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120" windowWidth="17496" windowHeight="8184"/>
  </bookViews>
  <sheets>
    <sheet name="Sheet1" sheetId="1" r:id="rId1"/>
    <sheet name="Dicts" sheetId="2" state="hidden" r:id="rId2"/>
    <sheet name="Sheet2" sheetId="3" r:id="rId3"/>
  </sheets>
  <definedNames>
    <definedName name="出题人">Dicts!$B$1:$B$4</definedName>
    <definedName name="答案">Dicts!$A$4:$A$7</definedName>
    <definedName name="模块">Dicts!$C$1:$C$32</definedName>
    <definedName name="星级">Dicts!$A$1:$A$3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<sst xmlns="http://schemas.openxmlformats.org/spreadsheetml/2006/main" count="939" uniqueCount="894">
  <si>
    <t>题干</t>
    <phoneticPr fontId="1" type="noConversion"/>
  </si>
  <si>
    <t>选项D</t>
    <phoneticPr fontId="1" type="noConversion"/>
  </si>
  <si>
    <t>选项A</t>
    <phoneticPr fontId="1" type="noConversion"/>
  </si>
  <si>
    <t>选项B</t>
    <phoneticPr fontId="1" type="noConversion"/>
  </si>
  <si>
    <t>选项C</t>
    <phoneticPr fontId="1" type="noConversion"/>
  </si>
  <si>
    <t>★</t>
    <phoneticPr fontId="1" type="noConversion"/>
  </si>
  <si>
    <t>★★</t>
    <phoneticPr fontId="1" type="noConversion"/>
  </si>
  <si>
    <t>★★★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</si>
  <si>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</si>
  <si>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</si>
  <si>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</si>
  <si>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</si>
  <si>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序号</t>
    <phoneticPr fontId="1" type="noConversion"/>
  </si>
  <si>
    <t>赵筱雅</t>
    <phoneticPr fontId="1" type="noConversion"/>
  </si>
  <si>
    <t>姚华晴</t>
    <phoneticPr fontId="1" type="noConversion"/>
  </si>
  <si>
    <t>雷晶晶</t>
    <phoneticPr fontId="1" type="noConversion"/>
  </si>
  <si>
    <t>吴军</t>
    <phoneticPr fontId="1" type="noConversion"/>
  </si>
  <si>
    <t>100-唐诗</t>
  </si>
  <si>
    <t>101-宋词</t>
  </si>
  <si>
    <t>102-元曲</t>
  </si>
  <si>
    <t>103-三字经</t>
  </si>
  <si>
    <t>104-百家姓</t>
  </si>
  <si>
    <t>105-弟子规</t>
  </si>
  <si>
    <t>106-千字文</t>
  </si>
  <si>
    <t>107-成语故事</t>
  </si>
  <si>
    <t>108-论语</t>
  </si>
  <si>
    <t>109-庄子</t>
  </si>
  <si>
    <t>110-孟子</t>
  </si>
  <si>
    <t>111-诗经</t>
  </si>
  <si>
    <t>123-四大发明</t>
  </si>
  <si>
    <t>125-中华美德故事</t>
  </si>
  <si>
    <t>140-历史名人</t>
  </si>
  <si>
    <t>145-竹林七贤</t>
  </si>
  <si>
    <t>146-传统节日</t>
  </si>
  <si>
    <t>147-八大古都</t>
  </si>
  <si>
    <t>149-文化古迹</t>
  </si>
  <si>
    <t>150-丝绸</t>
  </si>
  <si>
    <t>152-瓷器</t>
  </si>
  <si>
    <t>153-青铜器</t>
  </si>
  <si>
    <t>154-唐宋八大家</t>
  </si>
  <si>
    <t>155-五十六个民族</t>
  </si>
  <si>
    <t>157-道德礼仪</t>
  </si>
  <si>
    <t>6150-历史事件</t>
  </si>
  <si>
    <t>6151-十二生肖</t>
  </si>
  <si>
    <t>6152-象棋</t>
  </si>
  <si>
    <t>6153-科举考试</t>
  </si>
  <si>
    <t>6154-二十四节气</t>
  </si>
  <si>
    <t>6155-大学</t>
  </si>
  <si>
    <t>6156-中庸</t>
  </si>
  <si>
    <t>诗句“圆魄上寒空，皆言四海同”中“圆魄上寒空”正确的解释是哪一个？</t>
    <phoneticPr fontId="1" type="noConversion"/>
  </si>
  <si>
    <t>寒冷的夜晚</t>
    <phoneticPr fontId="1" type="noConversion"/>
  </si>
  <si>
    <t>天空乌云密布</t>
    <phoneticPr fontId="1" type="noConversion"/>
  </si>
  <si>
    <t>圆圆的月亮</t>
    <phoneticPr fontId="1" type="noConversion"/>
  </si>
  <si>
    <t>天上升起明月</t>
    <phoneticPr fontId="1" type="noConversion"/>
  </si>
  <si>
    <t>南宋</t>
    <phoneticPr fontId="1" type="noConversion"/>
  </si>
  <si>
    <t>唐朝</t>
    <phoneticPr fontId="1" type="noConversion"/>
  </si>
  <si>
    <t>清朝</t>
    <phoneticPr fontId="1" type="noConversion"/>
  </si>
  <si>
    <t>北宋</t>
    <phoneticPr fontId="1" type="noConversion"/>
  </si>
  <si>
    <t>甘肃的玉门关</t>
    <phoneticPr fontId="1" type="noConversion"/>
  </si>
  <si>
    <t>陕西的玉门关</t>
    <phoneticPr fontId="1" type="noConversion"/>
  </si>
  <si>
    <t>下列哪一首诗的代表作不是出自诗人白居易之手？</t>
    <phoneticPr fontId="1" type="noConversion"/>
  </si>
  <si>
    <t>琵琶行</t>
    <phoneticPr fontId="1" type="noConversion"/>
  </si>
  <si>
    <t>长恨歌</t>
  </si>
  <si>
    <t>卖炭翁</t>
  </si>
  <si>
    <t>诗人王勃与哪几位诗人被称为“初唐四杰”？</t>
    <phoneticPr fontId="1" type="noConversion"/>
  </si>
  <si>
    <t>杨炯、卢照邻、骆宾王</t>
    <phoneticPr fontId="1" type="noConversion"/>
  </si>
  <si>
    <t>卢照邻、骆宾王、白居易</t>
    <phoneticPr fontId="1" type="noConversion"/>
  </si>
  <si>
    <t>杨炯、卢照邻、柳宗元</t>
    <phoneticPr fontId="1" type="noConversion"/>
  </si>
  <si>
    <t>喜悦</t>
    <phoneticPr fontId="1" type="noConversion"/>
  </si>
  <si>
    <t>诗句“黑云压城城欲摧，甲光向日金鳞开”中“黑云”指的是什么？</t>
    <phoneticPr fontId="1" type="noConversion"/>
  </si>
  <si>
    <t xml:space="preserve">天空黑压压的 </t>
    <phoneticPr fontId="1" type="noConversion"/>
  </si>
  <si>
    <t>黑黑的乌云</t>
    <phoneticPr fontId="1" type="noConversion"/>
  </si>
  <si>
    <t>厚厚的云</t>
    <phoneticPr fontId="1" type="noConversion"/>
  </si>
  <si>
    <t>很多白云</t>
    <phoneticPr fontId="1" type="noConversion"/>
  </si>
  <si>
    <t>诗句“角声满天秋色里，塞上燕脂凝夜紫”中“角”指的是什么？</t>
    <phoneticPr fontId="1" type="noConversion"/>
  </si>
  <si>
    <t>古代军中的一种吹奏乐器</t>
  </si>
  <si>
    <t>动物的触角</t>
    <phoneticPr fontId="1" type="noConversion"/>
  </si>
  <si>
    <t>深处的角落</t>
    <phoneticPr fontId="1" type="noConversion"/>
  </si>
  <si>
    <t>中国货币单位</t>
    <phoneticPr fontId="1" type="noConversion"/>
  </si>
  <si>
    <t>诗人杨万里与哪几个诗人被称为“南宋四大家”？</t>
    <phoneticPr fontId="1" type="noConversion"/>
  </si>
  <si>
    <t>尤袤、范成大、陆游</t>
    <phoneticPr fontId="1" type="noConversion"/>
  </si>
  <si>
    <t>范成大、陆游、苏轼</t>
    <phoneticPr fontId="1" type="noConversion"/>
  </si>
  <si>
    <t>尤袤、范成大、王安石</t>
    <phoneticPr fontId="1" type="noConversion"/>
  </si>
  <si>
    <t>王安石、范成大、李清照</t>
    <phoneticPr fontId="1" type="noConversion"/>
  </si>
  <si>
    <t>杭州西湖六月的美丽景色</t>
    <phoneticPr fontId="1" type="noConversion"/>
  </si>
  <si>
    <t>杭州西湖五月的美丽景色</t>
    <phoneticPr fontId="1" type="noConversion"/>
  </si>
  <si>
    <t>杭州西湖八月的美丽景色</t>
    <phoneticPr fontId="1" type="noConversion"/>
  </si>
  <si>
    <t>杭州西湖七月的美丽景色</t>
    <phoneticPr fontId="1" type="noConversion"/>
  </si>
  <si>
    <t>五言律诗</t>
    <phoneticPr fontId="1" type="noConversion"/>
  </si>
  <si>
    <t>诗仙</t>
    <phoneticPr fontId="1" type="noConversion"/>
  </si>
  <si>
    <t>诗佛</t>
    <phoneticPr fontId="1" type="noConversion"/>
  </si>
  <si>
    <t>诗圣</t>
    <phoneticPr fontId="1" type="noConversion"/>
  </si>
  <si>
    <t>诗魔</t>
    <phoneticPr fontId="1" type="noConversion"/>
  </si>
  <si>
    <t>七言绝句</t>
    <phoneticPr fontId="1" type="noConversion"/>
  </si>
  <si>
    <t>诗句“晨起动征铎，客行悲故乡”中“悲”指的是什么意思？</t>
    <phoneticPr fontId="1" type="noConversion"/>
  </si>
  <si>
    <t>悲伤</t>
    <phoneticPr fontId="1" type="noConversion"/>
  </si>
  <si>
    <t>思念</t>
    <phoneticPr fontId="1" type="noConversion"/>
  </si>
  <si>
    <t>忧愁</t>
    <phoneticPr fontId="1" type="noConversion"/>
  </si>
  <si>
    <t>哀怨</t>
    <phoneticPr fontId="1" type="noConversion"/>
  </si>
  <si>
    <t>嘈杂</t>
    <phoneticPr fontId="1" type="noConversion"/>
  </si>
  <si>
    <t>安静</t>
    <phoneticPr fontId="1" type="noConversion"/>
  </si>
  <si>
    <t>热闹</t>
    <phoneticPr fontId="1" type="noConversion"/>
  </si>
  <si>
    <t>拥挤</t>
    <phoneticPr fontId="1" type="noConversion"/>
  </si>
  <si>
    <t>诗句“人闲桂花落，夜静春山空”中“闲”字突出了怎样的环境氛围？</t>
    <phoneticPr fontId="1" type="noConversion"/>
  </si>
  <si>
    <t>（唐）刘禹锡</t>
  </si>
  <si>
    <t>诗句“九曲黄河万里沙， 浪淘风簸自天涯”中“簸”是什么意思？</t>
    <phoneticPr fontId="1" type="noConversion"/>
  </si>
  <si>
    <t>掀翻</t>
    <phoneticPr fontId="1" type="noConversion"/>
  </si>
  <si>
    <t>晃动</t>
    <phoneticPr fontId="1" type="noConversion"/>
  </si>
  <si>
    <t>摇摆</t>
    <phoneticPr fontId="1" type="noConversion"/>
  </si>
  <si>
    <t>颠簸</t>
    <phoneticPr fontId="1" type="noConversion"/>
  </si>
  <si>
    <t>思念家乡、想念亲人</t>
    <phoneticPr fontId="1" type="noConversion"/>
  </si>
  <si>
    <t>激动</t>
    <phoneticPr fontId="1" type="noConversion"/>
  </si>
  <si>
    <t>愤激</t>
    <phoneticPr fontId="1" type="noConversion"/>
  </si>
  <si>
    <t>彷徨</t>
    <phoneticPr fontId="1" type="noConversion"/>
  </si>
  <si>
    <t>李贺</t>
    <phoneticPr fontId="1" type="noConversion"/>
  </si>
  <si>
    <t>诗句“十年磨一剑，霜刃未曾试”中“霜刃”形容了什么？</t>
    <phoneticPr fontId="1" type="noConversion"/>
  </si>
  <si>
    <t>剑的长度</t>
    <phoneticPr fontId="1" type="noConversion"/>
  </si>
  <si>
    <t>剑锋很锋利</t>
    <phoneticPr fontId="1" type="noConversion"/>
  </si>
  <si>
    <t>剑的新旧</t>
    <phoneticPr fontId="1" type="noConversion"/>
  </si>
  <si>
    <t>剑的种类</t>
    <phoneticPr fontId="1" type="noConversion"/>
  </si>
  <si>
    <t>热爱大自然</t>
    <phoneticPr fontId="1" type="noConversion"/>
  </si>
  <si>
    <t>失去自信、毫无期盼</t>
    <phoneticPr fontId="1" type="noConversion"/>
  </si>
  <si>
    <t>豪迈气概、奋发向上</t>
    <phoneticPr fontId="1" type="noConversion"/>
  </si>
  <si>
    <t>作者白居易与哪一位诗人共同倡导新乐府运动？</t>
    <phoneticPr fontId="1" type="noConversion"/>
  </si>
  <si>
    <t>元稹</t>
    <phoneticPr fontId="1" type="noConversion"/>
  </si>
  <si>
    <t>吕岩</t>
    <phoneticPr fontId="1" type="noConversion"/>
  </si>
  <si>
    <t>贾岛</t>
    <phoneticPr fontId="1" type="noConversion"/>
  </si>
  <si>
    <t>（唐）李商隐</t>
    <phoneticPr fontId="1" type="noConversion"/>
  </si>
  <si>
    <t>七言律诗</t>
    <phoneticPr fontId="1" type="noConversion"/>
  </si>
  <si>
    <t>五言绝句</t>
    <phoneticPr fontId="1" type="noConversion"/>
  </si>
  <si>
    <t>思念家乡</t>
    <phoneticPr fontId="1" type="noConversion"/>
  </si>
  <si>
    <t>热爱自然</t>
    <phoneticPr fontId="1" type="noConversion"/>
  </si>
  <si>
    <t>为国担忧</t>
    <phoneticPr fontId="1" type="noConversion"/>
  </si>
  <si>
    <t>向往自由</t>
    <phoneticPr fontId="1" type="noConversion"/>
  </si>
  <si>
    <t>（唐）贺知章</t>
    <phoneticPr fontId="1" type="noConversion"/>
  </si>
  <si>
    <t>（唐）柳宗元</t>
    <phoneticPr fontId="1" type="noConversion"/>
  </si>
  <si>
    <t>白雪却嫌春色晚</t>
  </si>
  <si>
    <t>二月初惊见草芽</t>
  </si>
  <si>
    <t>新年都未有芳华</t>
  </si>
  <si>
    <t>深锁春光一院愁</t>
  </si>
  <si>
    <t>五绝圣手</t>
    <phoneticPr fontId="1" type="noConversion"/>
  </si>
  <si>
    <t>七言圣手</t>
    <phoneticPr fontId="1" type="noConversion"/>
  </si>
  <si>
    <t>七绝圣手</t>
    <phoneticPr fontId="1" type="noConversion"/>
  </si>
  <si>
    <t>五言圣手</t>
    <phoneticPr fontId="1" type="noConversion"/>
  </si>
  <si>
    <t>卢照邻、陈子昂、杜甫</t>
    <phoneticPr fontId="1" type="noConversion"/>
  </si>
  <si>
    <t>有一首歌名叫《在水一方》，诗意出自《诗经》中的哪一首诗？</t>
    <phoneticPr fontId="1" type="noConversion"/>
  </si>
  <si>
    <t>刘希夷《代悲白头翁</t>
  </si>
  <si>
    <t>杨广《春江花月夜》</t>
  </si>
  <si>
    <t>张若虚《春江花月夜》</t>
  </si>
  <si>
    <t>陈子昂</t>
  </si>
  <si>
    <t>陈子昂</t>
    <phoneticPr fontId="1" type="noConversion"/>
  </si>
  <si>
    <t>王昌龄</t>
    <phoneticPr fontId="1" type="noConversion"/>
  </si>
  <si>
    <t>王之涣</t>
    <phoneticPr fontId="1" type="noConversion"/>
  </si>
  <si>
    <t>王勃</t>
  </si>
  <si>
    <t>王勃</t>
    <phoneticPr fontId="1" type="noConversion"/>
  </si>
  <si>
    <t>曹操</t>
    <phoneticPr fontId="1" type="noConversion"/>
  </si>
  <si>
    <t>李商隐 杜牧</t>
    <phoneticPr fontId="1" type="noConversion"/>
  </si>
  <si>
    <t>李贺 杜牧</t>
    <phoneticPr fontId="1" type="noConversion"/>
  </si>
  <si>
    <t>李白 杜甫</t>
    <phoneticPr fontId="1" type="noConversion"/>
  </si>
  <si>
    <t>李益 杜牧</t>
    <phoneticPr fontId="1" type="noConversion"/>
  </si>
  <si>
    <t>吹拂松树的风</t>
  </si>
  <si>
    <t>一首古琴曲</t>
  </si>
  <si>
    <t>一篇文章</t>
  </si>
  <si>
    <t>一首古诗</t>
  </si>
  <si>
    <t>流水</t>
  </si>
  <si>
    <t>李白</t>
  </si>
  <si>
    <t>李白</t>
    <phoneticPr fontId="1" type="noConversion"/>
  </si>
  <si>
    <t>家人</t>
    <phoneticPr fontId="1" type="noConversion"/>
  </si>
  <si>
    <t>朋友</t>
    <phoneticPr fontId="1" type="noConversion"/>
  </si>
  <si>
    <t>湘江</t>
    <phoneticPr fontId="1" type="noConversion"/>
  </si>
  <si>
    <t>长江</t>
    <phoneticPr fontId="1" type="noConversion"/>
  </si>
  <si>
    <t>金沙江</t>
    <phoneticPr fontId="1" type="noConversion"/>
  </si>
  <si>
    <t>汉江</t>
    <phoneticPr fontId="1" type="noConversion"/>
  </si>
  <si>
    <t>重庆</t>
    <phoneticPr fontId="1" type="noConversion"/>
  </si>
  <si>
    <t>成都</t>
    <phoneticPr fontId="1" type="noConversion"/>
  </si>
  <si>
    <t xml:space="preserve">杭州 </t>
    <phoneticPr fontId="1" type="noConversion"/>
  </si>
  <si>
    <t>攀枝花</t>
    <phoneticPr fontId="1" type="noConversion"/>
  </si>
  <si>
    <t>雨中黄昏</t>
  </si>
  <si>
    <t>雨后深夜</t>
  </si>
  <si>
    <t>雨后夜晚</t>
  </si>
  <si>
    <t>雨后黄昏</t>
  </si>
  <si>
    <t>下面哪首诗中，没有使用“ 月亮”的意象?</t>
  </si>
  <si>
    <t>但愿人长久，千里共婵娟</t>
  </si>
  <si>
    <t>暮云收尽溢清寒，银汉无声转玉盘</t>
  </si>
  <si>
    <t>凤箫声动，玉壶光转，一夜鱼龙舞</t>
  </si>
  <si>
    <t>云母屏风烛影深，长河渐落晓星沉</t>
  </si>
  <si>
    <t>两个人名</t>
  </si>
  <si>
    <t>两种动物</t>
  </si>
  <si>
    <t>两颗星星</t>
  </si>
  <si>
    <t>两种职业</t>
  </si>
  <si>
    <t>四川</t>
  </si>
  <si>
    <t>西藏</t>
    <phoneticPr fontId="1" type="noConversion"/>
  </si>
  <si>
    <t>宁夏</t>
    <phoneticPr fontId="1" type="noConversion"/>
  </si>
  <si>
    <t>云南</t>
    <phoneticPr fontId="1" type="noConversion"/>
  </si>
  <si>
    <t>下面哪句诗不是描绘秋天的？</t>
  </si>
  <si>
    <t>晴空一鹤排云上，便引诗情到碧霄</t>
  </si>
  <si>
    <t>停车坐爱枫林晚，霜叶红于二月花</t>
  </si>
  <si>
    <t>谢却海棠飞尽絮，困人天气日初长</t>
  </si>
  <si>
    <t>无边落木萧萧下，不尽长江滚滚来</t>
  </si>
  <si>
    <t>忽如一夜春风来，千树万树梨花开</t>
  </si>
  <si>
    <t>六出飞花入户时，坐看青竹变琼枝</t>
  </si>
  <si>
    <t>旋扑珠帘过粉墙，轻于柳絮重于霜</t>
  </si>
  <si>
    <t>来时无奈珠帘隔，去时着尽东风力</t>
  </si>
  <si>
    <t>陆游</t>
  </si>
  <si>
    <t>颜真卿</t>
    <phoneticPr fontId="1" type="noConversion"/>
  </si>
  <si>
    <t>朱熹</t>
  </si>
  <si>
    <t>孟郊</t>
    <phoneticPr fontId="1" type="noConversion"/>
  </si>
  <si>
    <t>亲身实践</t>
  </si>
  <si>
    <t>多做练习</t>
  </si>
  <si>
    <t>付诸行动</t>
  </si>
  <si>
    <t>张九龄</t>
    <phoneticPr fontId="1" type="noConversion"/>
  </si>
  <si>
    <t>李贺</t>
    <phoneticPr fontId="1" type="noConversion"/>
  </si>
  <si>
    <t>李益</t>
    <phoneticPr fontId="1" type="noConversion"/>
  </si>
  <si>
    <t>李商隐</t>
    <phoneticPr fontId="1" type="noConversion"/>
  </si>
  <si>
    <t>灯笼</t>
  </si>
  <si>
    <t>石榴</t>
  </si>
  <si>
    <t>海棠</t>
    <phoneticPr fontId="1" type="noConversion"/>
  </si>
  <si>
    <t>昙花</t>
  </si>
  <si>
    <t>王维</t>
    <phoneticPr fontId="1" type="noConversion"/>
  </si>
  <si>
    <t>王昌齡</t>
    <phoneticPr fontId="1" type="noConversion"/>
  </si>
  <si>
    <t>王勃</t>
    <phoneticPr fontId="1" type="noConversion"/>
  </si>
  <si>
    <t>田园诗</t>
    <phoneticPr fontId="1" type="noConversion"/>
  </si>
  <si>
    <t>山水诗</t>
    <phoneticPr fontId="1" type="noConversion"/>
  </si>
  <si>
    <t>下列哪首不是送别诗？</t>
  </si>
  <si>
    <t>王昌龄《芙蓉楼送辛渐》</t>
    <phoneticPr fontId="1" type="noConversion"/>
  </si>
  <si>
    <t>李白《金陵酒肆留别》</t>
    <phoneticPr fontId="1" type="noConversion"/>
  </si>
  <si>
    <t>《阳春集》</t>
  </si>
  <si>
    <t>《白雨斋词话》</t>
  </si>
  <si>
    <t>《人间词话》</t>
  </si>
  <si>
    <t>《花间集》</t>
  </si>
  <si>
    <t>腊梅</t>
  </si>
  <si>
    <t>水仙</t>
    <phoneticPr fontId="1" type="noConversion"/>
  </si>
  <si>
    <t>梅花</t>
    <phoneticPr fontId="1" type="noConversion"/>
  </si>
  <si>
    <t>菊花</t>
    <phoneticPr fontId="1" type="noConversion"/>
  </si>
  <si>
    <t>晏殊《蝶恋花·槛菊愁烟兰泣露》</t>
  </si>
  <si>
    <t>柳永《蝶恋花》</t>
  </si>
  <si>
    <t>范仲淹《苏遮幕》</t>
  </si>
  <si>
    <t>辛弃疾《青玉案·元夕》</t>
  </si>
  <si>
    <t>词的名字</t>
  </si>
  <si>
    <t>词牌名</t>
  </si>
  <si>
    <t>诗的名字</t>
  </si>
  <si>
    <t>曲名</t>
  </si>
  <si>
    <t>孟浩然</t>
    <phoneticPr fontId="1" type="noConversion"/>
  </si>
  <si>
    <t>陶渊明</t>
    <phoneticPr fontId="1" type="noConversion"/>
  </si>
  <si>
    <t>王安石</t>
    <phoneticPr fontId="1" type="noConversion"/>
  </si>
  <si>
    <t>怀古诗</t>
    <phoneticPr fontId="1" type="noConversion"/>
  </si>
  <si>
    <t>西安市</t>
  </si>
  <si>
    <t>咸阳市</t>
    <phoneticPr fontId="1" type="noConversion"/>
  </si>
  <si>
    <t>渭南市</t>
    <phoneticPr fontId="1" type="noConversion"/>
  </si>
  <si>
    <t>杜甫</t>
    <phoneticPr fontId="1" type="noConversion"/>
  </si>
  <si>
    <t>王湾</t>
    <phoneticPr fontId="1" type="noConversion"/>
  </si>
  <si>
    <t>重阳节</t>
    <phoneticPr fontId="1" type="noConversion"/>
  </si>
  <si>
    <t>春节</t>
    <phoneticPr fontId="1" type="noConversion"/>
  </si>
  <si>
    <t>边塞诗</t>
    <phoneticPr fontId="1" type="noConversion"/>
  </si>
  <si>
    <t>写景诗</t>
    <phoneticPr fontId="1" type="noConversion"/>
  </si>
  <si>
    <t xml:space="preserve">寂寞的心 </t>
  </si>
  <si>
    <t>纯洁的心</t>
  </si>
  <si>
    <t>寒冷的心</t>
  </si>
  <si>
    <t>思念的心</t>
    <phoneticPr fontId="1" type="noConversion"/>
  </si>
  <si>
    <t>诗人王昌龄是盛唐著名的边塞诗人，被后人誉为什么？</t>
    <phoneticPr fontId="1" type="noConversion"/>
  </si>
  <si>
    <t>古琴</t>
    <phoneticPr fontId="1" type="noConversion"/>
  </si>
  <si>
    <t>古筝</t>
    <phoneticPr fontId="1" type="noConversion"/>
  </si>
  <si>
    <t>笙</t>
    <phoneticPr fontId="1" type="noConversion"/>
  </si>
  <si>
    <t>琵琶</t>
    <phoneticPr fontId="1" type="noConversion"/>
  </si>
  <si>
    <t>读书</t>
    <phoneticPr fontId="1" type="noConversion"/>
  </si>
  <si>
    <t>种田</t>
    <phoneticPr fontId="1" type="noConversion"/>
  </si>
  <si>
    <t>养鱼</t>
    <phoneticPr fontId="1" type="noConversion"/>
  </si>
  <si>
    <t>观景</t>
    <phoneticPr fontId="1" type="noConversion"/>
  </si>
  <si>
    <t>下面哪一句诗与快递业务有关？</t>
  </si>
  <si>
    <t>一骑红尘妃子笑，无人知是荔枝来</t>
  </si>
  <si>
    <t>春风得意马蹄疾，一日看尽长安花</t>
  </si>
  <si>
    <t>一年三百六十日，多是横戈马上行</t>
  </si>
  <si>
    <t>柳宗元</t>
  </si>
  <si>
    <t>周敦颐</t>
  </si>
  <si>
    <t>刘禹锡</t>
  </si>
  <si>
    <t>白居易</t>
    <phoneticPr fontId="1" type="noConversion"/>
  </si>
  <si>
    <t>道家</t>
    <phoneticPr fontId="1" type="noConversion"/>
  </si>
  <si>
    <t>儒家</t>
    <phoneticPr fontId="1" type="noConversion"/>
  </si>
  <si>
    <t>墨家</t>
    <phoneticPr fontId="1" type="noConversion"/>
  </si>
  <si>
    <t>法学</t>
    <phoneticPr fontId="1" type="noConversion"/>
  </si>
  <si>
    <t>下面哪四部书合称为四书，是儒家传道、授业的基本教材。</t>
    <phoneticPr fontId="1" type="noConversion"/>
  </si>
  <si>
    <t>《论语》、《孟子》、《老子》、《庄子》</t>
    <phoneticPr fontId="1" type="noConversion"/>
  </si>
  <si>
    <t>《礼记》、《易经》、《大学》、《中庸》</t>
    <phoneticPr fontId="1" type="noConversion"/>
  </si>
  <si>
    <t>《论语》、《尚书》、《孟子》、《易经》</t>
    <phoneticPr fontId="1" type="noConversion"/>
  </si>
  <si>
    <t>《大学》</t>
  </si>
  <si>
    <t>《论语》</t>
  </si>
  <si>
    <t>《孟子》</t>
  </si>
  <si>
    <r>
      <t>《</t>
    </r>
    <r>
      <rPr>
        <sz val="10.5"/>
        <color theme="1"/>
        <rFont val="宋体"/>
        <family val="3"/>
        <charset val="134"/>
        <scheme val="minor"/>
      </rPr>
      <t>中庸</t>
    </r>
    <r>
      <rPr>
        <sz val="10.5"/>
        <color rgb="FF333333"/>
        <rFont val="宋体"/>
        <family val="3"/>
        <charset val="134"/>
        <scheme val="minor"/>
      </rPr>
      <t>》</t>
    </r>
    <r>
      <rPr>
        <sz val="10.5"/>
        <color rgb="FF333333"/>
        <rFont val="宋体"/>
        <family val="3"/>
        <charset val="134"/>
        <scheme val="minor"/>
      </rPr>
      <t/>
    </r>
    <phoneticPr fontId="1" type="noConversion"/>
  </si>
  <si>
    <t>“朝闻道，夕死可也。”一句话是我国哪一位的先贤所说的？</t>
  </si>
  <si>
    <t>孔子</t>
    <phoneticPr fontId="1" type="noConversion"/>
  </si>
  <si>
    <t>庄子</t>
    <phoneticPr fontId="1" type="noConversion"/>
  </si>
  <si>
    <t>老子</t>
    <phoneticPr fontId="1" type="noConversion"/>
  </si>
  <si>
    <t>孟子</t>
    <phoneticPr fontId="1" type="noConversion"/>
  </si>
  <si>
    <t>墨子</t>
    <phoneticPr fontId="1" type="noConversion"/>
  </si>
  <si>
    <t>《易经》</t>
    <phoneticPr fontId="1" type="noConversion"/>
  </si>
  <si>
    <t>《道德经》</t>
    <phoneticPr fontId="1" type="noConversion"/>
  </si>
  <si>
    <t>《尚书》</t>
    <phoneticPr fontId="1" type="noConversion"/>
  </si>
  <si>
    <t>《礼记》</t>
    <phoneticPr fontId="1" type="noConversion"/>
  </si>
  <si>
    <t>《周易》</t>
    <phoneticPr fontId="1" type="noConversion"/>
  </si>
  <si>
    <t>《大学》、《中庸》、《论语》、《孟子》</t>
    <phoneticPr fontId="1" type="noConversion"/>
  </si>
  <si>
    <t>《礼记·礼运 》</t>
  </si>
  <si>
    <t>《春秋》</t>
  </si>
  <si>
    <t>《三字经》</t>
    <phoneticPr fontId="1" type="noConversion"/>
  </si>
  <si>
    <t>《论语》</t>
    <phoneticPr fontId="1" type="noConversion"/>
  </si>
  <si>
    <t>《庄子》</t>
    <phoneticPr fontId="1" type="noConversion"/>
  </si>
  <si>
    <t>《诗经》</t>
    <phoneticPr fontId="1" type="noConversion"/>
  </si>
  <si>
    <t>《中庸》</t>
    <phoneticPr fontId="1" type="noConversion"/>
  </si>
  <si>
    <t>张载</t>
  </si>
  <si>
    <t>程颢</t>
    <phoneticPr fontId="1" type="noConversion"/>
  </si>
  <si>
    <t>《礼记》中有一句话：“好学近乎知”，其中“知”的意思是什么？</t>
    <phoneticPr fontId="1" type="noConversion"/>
  </si>
  <si>
    <t>智者</t>
  </si>
  <si>
    <t>仁者</t>
  </si>
  <si>
    <t>智慧</t>
  </si>
  <si>
    <t>知识</t>
    <phoneticPr fontId="1" type="noConversion"/>
  </si>
  <si>
    <t>杜甫诗句“出师未捷身先死， 长使英雄泪满襟。”讲的是谁？</t>
  </si>
  <si>
    <t>诸葛亮</t>
  </si>
  <si>
    <t>诸葛亮</t>
    <phoneticPr fontId="1" type="noConversion"/>
  </si>
  <si>
    <t>《前赤壁赋》</t>
    <phoneticPr fontId="1" type="noConversion"/>
  </si>
  <si>
    <t>《后赤壁赋》</t>
    <phoneticPr fontId="1" type="noConversion"/>
  </si>
  <si>
    <t>《石钟石山记》</t>
    <phoneticPr fontId="1" type="noConversion"/>
  </si>
  <si>
    <t>韩愈《进学解》</t>
  </si>
  <si>
    <t>王莲</t>
    <phoneticPr fontId="1" type="noConversion"/>
  </si>
  <si>
    <t>莲花</t>
    <phoneticPr fontId="1" type="noConversion"/>
  </si>
  <si>
    <t>睡莲</t>
    <phoneticPr fontId="1" type="noConversion"/>
  </si>
  <si>
    <t>兰花</t>
    <phoneticPr fontId="1" type="noConversion"/>
  </si>
  <si>
    <t>颜之推</t>
  </si>
  <si>
    <t>曾国藩</t>
  </si>
  <si>
    <t>朱柏庐</t>
    <phoneticPr fontId="1" type="noConversion"/>
  </si>
  <si>
    <t>光武中兴</t>
  </si>
  <si>
    <t>贞观之治</t>
  </si>
  <si>
    <t>开元盛世</t>
  </si>
  <si>
    <t>文景之治</t>
    <phoneticPr fontId="1" type="noConversion"/>
  </si>
  <si>
    <t>张僧繇的《梁武帝像》</t>
  </si>
  <si>
    <t>周昉的《簪花仕女图》</t>
  </si>
  <si>
    <t>吴道子的《天王送子图》</t>
  </si>
  <si>
    <t>顾恺之的《女史箴图》</t>
    <phoneticPr fontId="1" type="noConversion"/>
  </si>
  <si>
    <t>绘画</t>
    <phoneticPr fontId="1" type="noConversion"/>
  </si>
  <si>
    <t>雕刻</t>
    <phoneticPr fontId="1" type="noConversion"/>
  </si>
  <si>
    <t>书法</t>
    <phoneticPr fontId="1" type="noConversion"/>
  </si>
  <si>
    <t>张三丰</t>
    <phoneticPr fontId="1" type="noConversion"/>
  </si>
  <si>
    <t>陶渊明《桃花源记》</t>
    <phoneticPr fontId="1" type="noConversion"/>
  </si>
  <si>
    <t>于谦</t>
    <phoneticPr fontId="1" type="noConversion"/>
  </si>
  <si>
    <t>以下哪首诗引用了庄周梦蝶的典故？</t>
  </si>
  <si>
    <t>李商隐《锦瑟》</t>
  </si>
  <si>
    <t>李商隐《梦泽》</t>
    <phoneticPr fontId="1" type="noConversion"/>
  </si>
  <si>
    <t>牛郎与织女</t>
  </si>
  <si>
    <t>许仙与白娘子</t>
  </si>
  <si>
    <t>梁山伯与祝英台</t>
  </si>
  <si>
    <t>下面哪一首不是爱情诗？</t>
  </si>
  <si>
    <t>李之仪《卜算子·我住长江头》</t>
    <phoneticPr fontId="1" type="noConversion"/>
  </si>
  <si>
    <t>李商隐《无题·相见时难别亦难》</t>
  </si>
  <si>
    <t>司马相如《凤求凰》</t>
    <phoneticPr fontId="1" type="noConversion"/>
  </si>
  <si>
    <t>李煜《相见欢·林花谢了春红》</t>
  </si>
  <si>
    <t>焦仲卿与刘兰芝</t>
  </si>
  <si>
    <t>下面哪首诗不是描写音乐的？</t>
    <phoneticPr fontId="1" type="noConversion"/>
  </si>
  <si>
    <t>张籍《湘江曲》</t>
  </si>
  <si>
    <t>李贺《李凭箜篌引》</t>
  </si>
  <si>
    <t>杜甫《赠花卿》</t>
  </si>
  <si>
    <t>李白《春夜洛城闻笛》</t>
  </si>
  <si>
    <t>王世贞</t>
    <phoneticPr fontId="1" type="noConversion"/>
  </si>
  <si>
    <t>杨慎</t>
    <phoneticPr fontId="1" type="noConversion"/>
  </si>
  <si>
    <t>李攀龙</t>
    <phoneticPr fontId="1" type="noConversion"/>
  </si>
  <si>
    <t>王湾的诗《次北固山下》抒发了作者怎样的心情？</t>
    <phoneticPr fontId="1" type="noConversion"/>
  </si>
  <si>
    <t>李白的诗《将进酒》抒发了作者怎样的心情？</t>
    <phoneticPr fontId="1" type="noConversion"/>
  </si>
  <si>
    <t>刘禹锡的诗《浪淘沙》表达了诗人怎样的情怀？</t>
    <phoneticPr fontId="1" type="noConversion"/>
  </si>
  <si>
    <t>丽人行</t>
    <phoneticPr fontId="1" type="noConversion"/>
  </si>
  <si>
    <t>文同</t>
    <phoneticPr fontId="1" type="noConversion"/>
  </si>
  <si>
    <t>张择端</t>
    <phoneticPr fontId="1" type="noConversion"/>
  </si>
  <si>
    <t>李公麟</t>
    <phoneticPr fontId="1" type="noConversion"/>
  </si>
  <si>
    <t>自言帖</t>
  </si>
  <si>
    <t>黄州寒食帖</t>
  </si>
  <si>
    <t>中秋帖</t>
  </si>
  <si>
    <t xml:space="preserve">自叙帖 </t>
    <phoneticPr fontId="1" type="noConversion"/>
  </si>
  <si>
    <t>篆刻</t>
    <phoneticPr fontId="1" type="noConversion"/>
  </si>
  <si>
    <t>下面哪一句与其它三句意思不同？</t>
  </si>
  <si>
    <t>海纳百川、有容乃大</t>
  </si>
  <si>
    <t>江海所以能为百谷王者，以其善下之，故能为百谷王。</t>
  </si>
  <si>
    <t>浩如烟海</t>
  </si>
  <si>
    <t>“但使龙城飞将在，不教胡马度阴山。”龙城飞将指谁？</t>
    <phoneticPr fontId="1" type="noConversion"/>
  </si>
  <si>
    <t>汉朝名将霍去病</t>
  </si>
  <si>
    <t>汉朝名将李广</t>
  </si>
  <si>
    <t>赵国名将廉颇</t>
  </si>
  <si>
    <r>
      <t>三国名</t>
    </r>
    <r>
      <rPr>
        <sz val="11"/>
        <color theme="1"/>
        <rFont val="宋体"/>
        <family val="2"/>
        <charset val="134"/>
        <scheme val="minor"/>
      </rPr>
      <t>将赵云</t>
    </r>
  </si>
  <si>
    <t>曹植</t>
    <phoneticPr fontId="1" type="noConversion"/>
  </si>
  <si>
    <t>阮籍</t>
    <phoneticPr fontId="1" type="noConversion"/>
  </si>
  <si>
    <t>司马相如</t>
    <phoneticPr fontId="1" type="noConversion"/>
  </si>
  <si>
    <t>天地不会自生自灭</t>
  </si>
  <si>
    <t>天地大公无私</t>
  </si>
  <si>
    <t>天地长久存在</t>
  </si>
  <si>
    <t>天地不求自己生存</t>
    <phoneticPr fontId="1" type="noConversion"/>
  </si>
  <si>
    <t>“上善若水。水善利万物而不争，处众人之所恶，故几于道。”“上善”是什么意思？</t>
    <phoneticPr fontId="1" type="noConversion"/>
  </si>
  <si>
    <t>至高的品性</t>
    <phoneticPr fontId="1" type="noConversion"/>
  </si>
  <si>
    <t>好人</t>
    <phoneticPr fontId="1" type="noConversion"/>
  </si>
  <si>
    <t>善良的行为</t>
  </si>
  <si>
    <t>身居高位的人</t>
  </si>
  <si>
    <t>不敢出人头地</t>
  </si>
  <si>
    <t>避免枪打出头鸟</t>
  </si>
  <si>
    <t>保守退缩</t>
  </si>
  <si>
    <t>不与人争名、与民争利</t>
  </si>
  <si>
    <t>下列哪一句不属于《道德经》？</t>
  </si>
  <si>
    <t>致虚极，守静笃。万物并作，吾以观其复。</t>
  </si>
  <si>
    <t>道常无名，朴，虽小，天下莫能臣。</t>
  </si>
  <si>
    <t>天地与我并存，万物与我为一。</t>
  </si>
  <si>
    <t>不仁慈</t>
  </si>
  <si>
    <t>没有私心，不偏心</t>
    <phoneticPr fontId="1" type="noConversion"/>
  </si>
  <si>
    <t>天地任其自然，不讲施恩惠</t>
  </si>
  <si>
    <t>一视同仁</t>
  </si>
  <si>
    <t>《孝经》</t>
    <phoneticPr fontId="1" type="noConversion"/>
  </si>
  <si>
    <t>《尔雅》</t>
    <phoneticPr fontId="1" type="noConversion"/>
  </si>
  <si>
    <t>哪个成语典故不是出自《庄子》？</t>
  </si>
  <si>
    <t>井底之蛙</t>
    <phoneticPr fontId="1" type="noConversion"/>
  </si>
  <si>
    <t>养生之道</t>
    <phoneticPr fontId="1" type="noConversion"/>
  </si>
  <si>
    <t>与民同乐</t>
    <phoneticPr fontId="1" type="noConversion"/>
  </si>
  <si>
    <t>游刃有余</t>
    <phoneticPr fontId="1" type="noConversion"/>
  </si>
  <si>
    <t>哪个成语典故不是出自《孟子》？</t>
    <phoneticPr fontId="1" type="noConversion"/>
  </si>
  <si>
    <t>专心致志</t>
    <phoneticPr fontId="1" type="noConversion"/>
  </si>
  <si>
    <t>韦编三绝</t>
    <phoneticPr fontId="1" type="noConversion"/>
  </si>
  <si>
    <t>与人为善</t>
    <phoneticPr fontId="1" type="noConversion"/>
  </si>
  <si>
    <t>缘木求鱼</t>
    <phoneticPr fontId="1" type="noConversion"/>
  </si>
  <si>
    <t>韩愈《师说》</t>
    <phoneticPr fontId="1" type="noConversion"/>
  </si>
  <si>
    <t>韩愈《送孟东野序》</t>
    <phoneticPr fontId="1" type="noConversion"/>
  </si>
  <si>
    <t>韩愈《原道》</t>
    <phoneticPr fontId="1" type="noConversion"/>
  </si>
  <si>
    <t>王羲之《兰亭集序》</t>
    <phoneticPr fontId="1" type="noConversion"/>
  </si>
  <si>
    <t>陶渊明《归去来辞》</t>
    <phoneticPr fontId="1" type="noConversion"/>
  </si>
  <si>
    <t>王勃《滕王阁序》</t>
    <phoneticPr fontId="1" type="noConversion"/>
  </si>
  <si>
    <t>《凌虚台记》</t>
    <phoneticPr fontId="1" type="noConversion"/>
  </si>
  <si>
    <t>陆游的诗“古人学问无遗力，少壮工夫老始成。纸上得来终觉浅，绝知此事要躬行。”说明做学问要怎样？</t>
    <phoneticPr fontId="1" type="noConversion"/>
  </si>
  <si>
    <t>读万卷书，行万里路</t>
    <phoneticPr fontId="1" type="noConversion"/>
  </si>
  <si>
    <t>关于各朝代最有代表性的文学样式哪个说法是错误的？</t>
    <phoneticPr fontId="1" type="noConversion"/>
  </si>
  <si>
    <t>汉代辞赋</t>
    <phoneticPr fontId="1" type="noConversion"/>
  </si>
  <si>
    <t>先秦散文</t>
    <phoneticPr fontId="1" type="noConversion"/>
  </si>
  <si>
    <t>南北朝文学理论</t>
    <phoneticPr fontId="1" type="noConversion"/>
  </si>
  <si>
    <t>明清戏曲</t>
    <phoneticPr fontId="1" type="noConversion"/>
  </si>
  <si>
    <t>夫天地者，万物之逆旅；光阴者，百代之过客。</t>
    <phoneticPr fontId="1" type="noConversion"/>
  </si>
  <si>
    <t>老当益壮，宁知白首之心；穷且益坚，不坠青云之志。</t>
    <phoneticPr fontId="1" type="noConversion"/>
  </si>
  <si>
    <t>山不在高，有仙则名；水不在深，不龙则灵。</t>
    <phoneticPr fontId="1" type="noConversion"/>
  </si>
  <si>
    <t>不戚戚于贫贱，不汲汲于富贵</t>
    <phoneticPr fontId="1" type="noConversion"/>
  </si>
  <si>
    <t>下面哪句不是曹操的诗作？</t>
    <phoneticPr fontId="1" type="noConversion"/>
  </si>
  <si>
    <t>东临碣石，以观沧海</t>
    <phoneticPr fontId="1" type="noConversion"/>
  </si>
  <si>
    <t>老骥伏枥，志在千里。</t>
  </si>
  <si>
    <t>何以解忧？唯有杜康</t>
  </si>
  <si>
    <t>丈夫志四海，万里犹比邻</t>
  </si>
  <si>
    <t>王勃《滕王阁序》</t>
    <phoneticPr fontId="1" type="noConversion"/>
  </si>
  <si>
    <t>范仲淹《岳阳楼记》</t>
    <phoneticPr fontId="1" type="noConversion"/>
  </si>
  <si>
    <t>欧阳修《醉翁亭记》</t>
    <phoneticPr fontId="1" type="noConversion"/>
  </si>
  <si>
    <t>苏辙《黄州快哉亭记》</t>
    <phoneticPr fontId="1" type="noConversion"/>
  </si>
  <si>
    <t>《三侠五义》</t>
    <phoneticPr fontId="1" type="noConversion"/>
  </si>
  <si>
    <t>《子虚赋》</t>
  </si>
  <si>
    <t>《上林赋》</t>
  </si>
  <si>
    <t>《长门赋》</t>
  </si>
  <si>
    <t>《洛神赋》</t>
    <phoneticPr fontId="1" type="noConversion"/>
  </si>
  <si>
    <t>《施公案》</t>
    <phoneticPr fontId="1" type="noConversion"/>
  </si>
  <si>
    <t>历史小说</t>
    <phoneticPr fontId="1" type="noConversion"/>
  </si>
  <si>
    <t>神话小说</t>
    <phoneticPr fontId="1" type="noConversion"/>
  </si>
  <si>
    <t>侠义小说</t>
    <phoneticPr fontId="1" type="noConversion"/>
  </si>
  <si>
    <t>讽刺小说</t>
    <phoneticPr fontId="1" type="noConversion"/>
  </si>
  <si>
    <t>《三侠剑》</t>
    <phoneticPr fontId="1" type="noConversion"/>
  </si>
  <si>
    <t>《江湖奇侠传》</t>
    <phoneticPr fontId="1" type="noConversion"/>
  </si>
  <si>
    <t>李贺《老夫采玉歌》</t>
  </si>
  <si>
    <t>李白《宣城见杜鹃花》</t>
  </si>
  <si>
    <t>以下哪一个不属于庄子的故事？</t>
    <phoneticPr fontId="1" type="noConversion"/>
  </si>
  <si>
    <t>鼓盆而歌</t>
    <phoneticPr fontId="1" type="noConversion"/>
  </si>
  <si>
    <t>知鱼之乐</t>
    <phoneticPr fontId="1" type="noConversion"/>
  </si>
  <si>
    <t>匠石运斤</t>
  </si>
  <si>
    <t>咏物诗</t>
    <phoneticPr fontId="1" type="noConversion"/>
  </si>
  <si>
    <t>送别诗</t>
    <phoneticPr fontId="1" type="noConversion"/>
  </si>
  <si>
    <t>明察秋毫</t>
  </si>
  <si>
    <t>战国时期</t>
    <phoneticPr fontId="1" type="noConversion"/>
  </si>
  <si>
    <t>春秋时期</t>
    <phoneticPr fontId="1" type="noConversion"/>
  </si>
  <si>
    <t>西周时期</t>
    <phoneticPr fontId="1" type="noConversion"/>
  </si>
  <si>
    <t>汉代</t>
    <phoneticPr fontId="1" type="noConversion"/>
  </si>
  <si>
    <t>梁代画家张僧繇</t>
  </si>
  <si>
    <t>唐代画家吴道子</t>
    <phoneticPr fontId="1" type="noConversion"/>
  </si>
  <si>
    <t>晋代画家顾恺之</t>
  </si>
  <si>
    <t>宋代画家米芾</t>
  </si>
  <si>
    <t>黔驴技穷</t>
  </si>
  <si>
    <t>才疏学浅</t>
  </si>
  <si>
    <t>大材小用</t>
    <phoneticPr fontId="1" type="noConversion"/>
  </si>
  <si>
    <t>七步之才</t>
    <phoneticPr fontId="1" type="noConversion"/>
  </si>
  <si>
    <t>与成语“江淹才尽”意思相近的是哪一个成语？</t>
    <phoneticPr fontId="1" type="noConversion"/>
  </si>
  <si>
    <t>孔子</t>
  </si>
  <si>
    <t>孔子</t>
    <phoneticPr fontId="1" type="noConversion"/>
  </si>
  <si>
    <t>子贡</t>
    <phoneticPr fontId="1" type="noConversion"/>
  </si>
  <si>
    <t>孔圉</t>
    <phoneticPr fontId="1" type="noConversion"/>
  </si>
  <si>
    <t>子路</t>
    <phoneticPr fontId="1" type="noConversion"/>
  </si>
  <si>
    <t>下面哪一个成语与韩信无关？</t>
    <phoneticPr fontId="1" type="noConversion"/>
  </si>
  <si>
    <t>国士无双</t>
    <phoneticPr fontId="1" type="noConversion"/>
  </si>
  <si>
    <t>一饭千金</t>
    <phoneticPr fontId="1" type="noConversion"/>
  </si>
  <si>
    <t>背水一战</t>
    <phoneticPr fontId="1" type="noConversion"/>
  </si>
  <si>
    <t>多多益善</t>
    <phoneticPr fontId="1" type="noConversion"/>
  </si>
  <si>
    <t>下面哪一个成语与项羽无关？</t>
    <phoneticPr fontId="1" type="noConversion"/>
  </si>
  <si>
    <t>破釜沉舟</t>
  </si>
  <si>
    <t>作壁上观</t>
  </si>
  <si>
    <t>四面楚歌</t>
  </si>
  <si>
    <t>取而代之</t>
  </si>
  <si>
    <t>前村深雪里，昨夜一枝开</t>
    <phoneticPr fontId="1" type="noConversion"/>
  </si>
  <si>
    <t>前村深雪里，昨夜两枝开</t>
    <phoneticPr fontId="1" type="noConversion"/>
  </si>
  <si>
    <t>前村深雪里，昨夜百枝开</t>
    <phoneticPr fontId="1" type="noConversion"/>
  </si>
  <si>
    <t>前村深雪里，昨夜三枝开</t>
    <phoneticPr fontId="1" type="noConversion"/>
  </si>
  <si>
    <t>宗悫</t>
    <phoneticPr fontId="1" type="noConversion"/>
  </si>
  <si>
    <t>魏晋南北朝</t>
  </si>
  <si>
    <t>三国</t>
    <phoneticPr fontId="1" type="noConversion"/>
  </si>
  <si>
    <t>五代十国</t>
    <phoneticPr fontId="1" type="noConversion"/>
  </si>
  <si>
    <t>刘琨</t>
    <phoneticPr fontId="1" type="noConversion"/>
  </si>
  <si>
    <t>祖逖</t>
    <phoneticPr fontId="1" type="noConversion"/>
  </si>
  <si>
    <t>管宁</t>
  </si>
  <si>
    <t>祖逖 刘琨</t>
    <phoneticPr fontId="1" type="noConversion"/>
  </si>
  <si>
    <t>管宁 华歆</t>
    <phoneticPr fontId="1" type="noConversion"/>
  </si>
  <si>
    <t>王戎</t>
    <phoneticPr fontId="1" type="noConversion"/>
  </si>
  <si>
    <t>嵇康</t>
  </si>
  <si>
    <t>阮籍</t>
  </si>
  <si>
    <t>山涛</t>
  </si>
  <si>
    <t>阮咸</t>
  </si>
  <si>
    <t>楷书</t>
    <phoneticPr fontId="1" type="noConversion"/>
  </si>
  <si>
    <t>行书</t>
    <phoneticPr fontId="1" type="noConversion"/>
  </si>
  <si>
    <t>草书</t>
    <phoneticPr fontId="1" type="noConversion"/>
  </si>
  <si>
    <t>隶书</t>
    <phoneticPr fontId="1" type="noConversion"/>
  </si>
  <si>
    <t>孔子</t>
    <phoneticPr fontId="1" type="noConversion"/>
  </si>
  <si>
    <t>下列不属于屈原的作品的是（ ）。</t>
    <phoneticPr fontId="1" type="noConversion"/>
  </si>
  <si>
    <t>《道德经》分上、下两篇，共（  ）章。</t>
    <phoneticPr fontId="1" type="noConversion"/>
  </si>
  <si>
    <t>荀子</t>
    <phoneticPr fontId="1" type="noConversion"/>
  </si>
  <si>
    <t>左丘明</t>
    <phoneticPr fontId="1" type="noConversion"/>
  </si>
  <si>
    <t>被称为“隐逸诗人之宗”的诗人是谁？</t>
    <phoneticPr fontId="1" type="noConversion"/>
  </si>
  <si>
    <t>谢灵运</t>
    <phoneticPr fontId="1" type="noConversion"/>
  </si>
  <si>
    <t>谢眺</t>
    <phoneticPr fontId="1" type="noConversion"/>
  </si>
  <si>
    <t>阮籍</t>
    <phoneticPr fontId="1" type="noConversion"/>
  </si>
  <si>
    <t>窈窕淑女，琴瑟友之</t>
    <phoneticPr fontId="1" type="noConversion"/>
  </si>
  <si>
    <t>之子于归，宜其室家</t>
    <phoneticPr fontId="1" type="noConversion"/>
  </si>
  <si>
    <t>静女其娈，贻我彤管</t>
    <phoneticPr fontId="1" type="noConversion"/>
  </si>
  <si>
    <t>一日不见，如三秋兮</t>
    <phoneticPr fontId="1" type="noConversion"/>
  </si>
  <si>
    <t>以下哪一句诗是出自《诗经·风·关雎》？</t>
    <phoneticPr fontId="1" type="noConversion"/>
  </si>
  <si>
    <t>按写作年代的先后排列下面的文章正确的顺序是哪一项？</t>
    <phoneticPr fontId="1" type="noConversion"/>
  </si>
  <si>
    <t>《出师表》《捕蛇者说》《醉翁亭记》《陋室铭》</t>
  </si>
  <si>
    <t>《过秦论》《兰亭集序》《陋室铭》《醉翁亭记》</t>
    <phoneticPr fontId="1" type="noConversion"/>
  </si>
  <si>
    <t>《出师表》《沧浪亭记》《醉翁亭记》《陋室铭》</t>
    <phoneticPr fontId="1" type="noConversion"/>
  </si>
  <si>
    <t>《过秦论》《陋室铭》《兰亭集序》《醉翁亭记》</t>
    <phoneticPr fontId="1" type="noConversion"/>
  </si>
  <si>
    <t>下面哪一位不属于元曲四大家。</t>
    <phoneticPr fontId="1" type="noConversion"/>
  </si>
  <si>
    <t>马致远</t>
  </si>
  <si>
    <t>郑光祖</t>
  </si>
  <si>
    <t>关汉卿</t>
    <phoneticPr fontId="1" type="noConversion"/>
  </si>
  <si>
    <t>汤湿祖</t>
    <phoneticPr fontId="1" type="noConversion"/>
  </si>
  <si>
    <t>下面哪一项的对应关系是不正确的？</t>
    <phoneticPr fontId="1" type="noConversion"/>
  </si>
  <si>
    <t>《长生殿》-杨玉环</t>
    <phoneticPr fontId="1" type="noConversion"/>
  </si>
  <si>
    <t>《牡丹亭》-柳梦梅</t>
    <phoneticPr fontId="1" type="noConversion"/>
  </si>
  <si>
    <t>《墙头马上》-李香君</t>
    <phoneticPr fontId="1" type="noConversion"/>
  </si>
  <si>
    <t>《桃花扇》-侯方域</t>
    <phoneticPr fontId="1" type="noConversion"/>
  </si>
  <si>
    <t>《诗经》</t>
  </si>
  <si>
    <t>《诗经·卫风·河广》</t>
    <phoneticPr fontId="1" type="noConversion"/>
  </si>
  <si>
    <t>《诗经·周南·汉广》</t>
    <phoneticPr fontId="1" type="noConversion"/>
  </si>
  <si>
    <t>《诗经·秦风·蒹葭》</t>
    <phoneticPr fontId="1" type="noConversion"/>
  </si>
  <si>
    <t>《诗经·召南·江有汜》</t>
    <phoneticPr fontId="1" type="noConversion"/>
  </si>
  <si>
    <t>为《诗经·邶风·燕燕》中的诗句“燕燕于飞”续写下一句。</t>
    <phoneticPr fontId="1" type="noConversion"/>
  </si>
  <si>
    <t>差池其羽</t>
    <phoneticPr fontId="1" type="noConversion"/>
  </si>
  <si>
    <t>远送于野</t>
    <phoneticPr fontId="1" type="noConversion"/>
  </si>
  <si>
    <t>泄泄其羽</t>
    <phoneticPr fontId="1" type="noConversion"/>
  </si>
  <si>
    <t>悠悠我思</t>
    <phoneticPr fontId="1" type="noConversion"/>
  </si>
  <si>
    <t>"洛阳纸贵"比喻作品风行一时，广为流传，这个成语与以下哪部著作有关?</t>
  </si>
  <si>
    <t>左思的《三都赋》</t>
    <phoneticPr fontId="1" type="noConversion"/>
  </si>
  <si>
    <t>扬雄 《甘泉赋》</t>
    <phoneticPr fontId="1" type="noConversion"/>
  </si>
  <si>
    <t>张衡的《二京赋》</t>
    <phoneticPr fontId="1" type="noConversion"/>
  </si>
  <si>
    <t>班固的《两都赋》</t>
    <phoneticPr fontId="1" type="noConversion"/>
  </si>
  <si>
    <t>《徐霞客游记》</t>
  </si>
  <si>
    <t>《说文解字》</t>
  </si>
  <si>
    <t>《天工开物》</t>
  </si>
  <si>
    <t>《梦溪笔谈》</t>
  </si>
  <si>
    <t>“敏而好学，不耻下问”讲的是哪一位人物的故事？</t>
    <phoneticPr fontId="1" type="noConversion"/>
  </si>
  <si>
    <t>下面哪句话不是孟子说的？</t>
    <phoneticPr fontId="1" type="noConversion"/>
  </si>
  <si>
    <t>琵琶</t>
  </si>
  <si>
    <t>笙</t>
  </si>
  <si>
    <t>二胡</t>
  </si>
  <si>
    <t>扬琴</t>
    <phoneticPr fontId="1" type="noConversion"/>
  </si>
  <si>
    <t>嵩山</t>
  </si>
  <si>
    <t>衡山</t>
  </si>
  <si>
    <t>黄山</t>
  </si>
  <si>
    <t>泰山</t>
  </si>
  <si>
    <r>
      <t>“</t>
    </r>
    <r>
      <rPr>
        <sz val="10.5"/>
        <color rgb="FF191919"/>
        <rFont val="宋体"/>
        <family val="3"/>
        <charset val="134"/>
        <scheme val="minor"/>
      </rPr>
      <t>词苑千载，群芳竞秀，盛开一枝女儿花</t>
    </r>
    <r>
      <rPr>
        <sz val="10.5"/>
        <color rgb="FF191919"/>
        <rFont val="Arial"/>
        <family val="2"/>
      </rPr>
      <t>”</t>
    </r>
    <r>
      <rPr>
        <sz val="10.5"/>
        <color rgb="FF191919"/>
        <rFont val="宋体"/>
        <family val="3"/>
        <charset val="134"/>
        <scheme val="minor"/>
      </rPr>
      <t>说的是历史上的哪位才女？</t>
    </r>
  </si>
  <si>
    <t>李清照</t>
    <phoneticPr fontId="1" type="noConversion"/>
  </si>
  <si>
    <t>朱淑真</t>
    <phoneticPr fontId="1" type="noConversion"/>
  </si>
  <si>
    <t>秦良玉</t>
  </si>
  <si>
    <t>卓文君</t>
    <phoneticPr fontId="1" type="noConversion"/>
  </si>
  <si>
    <t>《古诗十九首》</t>
    <phoneticPr fontId="1" type="noConversion"/>
  </si>
  <si>
    <t>《玉台新咏》</t>
    <phoneticPr fontId="1" type="noConversion"/>
  </si>
  <si>
    <t>《九歌》</t>
    <phoneticPr fontId="1" type="noConversion"/>
  </si>
  <si>
    <t>《千字文》</t>
    <phoneticPr fontId="1" type="noConversion"/>
  </si>
  <si>
    <t>《弟子规》</t>
  </si>
  <si>
    <t>《幼学琼林》</t>
  </si>
  <si>
    <r>
      <t>孟子曰：</t>
    </r>
    <r>
      <rPr>
        <sz val="10.5"/>
        <color rgb="FF191919"/>
        <rFont val="Arial"/>
        <family val="2"/>
      </rPr>
      <t>“</t>
    </r>
    <r>
      <rPr>
        <sz val="10.5"/>
        <color rgb="FF191919"/>
        <rFont val="宋体"/>
        <family val="3"/>
        <charset val="134"/>
        <scheme val="minor"/>
      </rPr>
      <t>君子有三乐</t>
    </r>
    <r>
      <rPr>
        <sz val="10.5"/>
        <color rgb="FF191919"/>
        <rFont val="Arial"/>
        <family val="2"/>
      </rPr>
      <t>”</t>
    </r>
    <r>
      <rPr>
        <sz val="10.5"/>
        <color rgb="FF191919"/>
        <rFont val="宋体"/>
        <family val="3"/>
        <charset val="134"/>
        <scheme val="minor"/>
      </rPr>
      <t>，哪一项不在其中？</t>
    </r>
  </si>
  <si>
    <t>父母俱存，兄弟无故</t>
  </si>
  <si>
    <t>仰不愧于天，俯不怍于人</t>
  </si>
  <si>
    <t>得天下英才而教育之</t>
  </si>
  <si>
    <t>乡人无不称其善也</t>
  </si>
  <si>
    <t>元宵节</t>
  </si>
  <si>
    <t>中秋节</t>
    <phoneticPr fontId="1" type="noConversion"/>
  </si>
  <si>
    <t>七夕节</t>
    <phoneticPr fontId="1" type="noConversion"/>
  </si>
  <si>
    <t>春节</t>
    <phoneticPr fontId="1" type="noConversion"/>
  </si>
  <si>
    <r>
      <t>“</t>
    </r>
    <r>
      <rPr>
        <sz val="10.5"/>
        <color rgb="FF191919"/>
        <rFont val="宋体"/>
        <family val="3"/>
        <charset val="134"/>
        <scheme val="minor"/>
      </rPr>
      <t>美</t>
    </r>
    <r>
      <rPr>
        <sz val="10.5"/>
        <color rgb="FF191919"/>
        <rFont val="Arial"/>
        <family val="2"/>
      </rPr>
      <t>”</t>
    </r>
    <r>
      <rPr>
        <sz val="10.5"/>
        <color rgb="FF191919"/>
        <rFont val="宋体"/>
        <family val="3"/>
        <charset val="134"/>
        <scheme val="minor"/>
      </rPr>
      <t>字最初的含义是什么</t>
    </r>
    <phoneticPr fontId="1" type="noConversion"/>
  </si>
  <si>
    <t>羊大即为美</t>
  </si>
  <si>
    <t>土地里生长的花朵</t>
  </si>
  <si>
    <t>远方茂盛的森林</t>
  </si>
  <si>
    <t>戴着头饰站立的人</t>
  </si>
  <si>
    <t>京剧</t>
  </si>
  <si>
    <t>昆曲</t>
    <phoneticPr fontId="1" type="noConversion"/>
  </si>
  <si>
    <t>越剧</t>
    <phoneticPr fontId="1" type="noConversion"/>
  </si>
  <si>
    <t>豫剧</t>
    <phoneticPr fontId="1" type="noConversion"/>
  </si>
  <si>
    <t>《山海经》</t>
    <phoneticPr fontId="1" type="noConversion"/>
  </si>
  <si>
    <t>《庄子》</t>
    <phoneticPr fontId="1" type="noConversion"/>
  </si>
  <si>
    <t>《左氏春秋》</t>
    <phoneticPr fontId="1" type="noConversion"/>
  </si>
  <si>
    <t>《荀子》</t>
    <phoneticPr fontId="1" type="noConversion"/>
  </si>
  <si>
    <t>十面埋伏</t>
  </si>
  <si>
    <t>高山流水</t>
  </si>
  <si>
    <t>阳关三叠</t>
    <phoneticPr fontId="1" type="noConversion"/>
  </si>
  <si>
    <t>梅花三弄</t>
    <phoneticPr fontId="1" type="noConversion"/>
  </si>
  <si>
    <r>
      <t>以下哪个字不含</t>
    </r>
    <r>
      <rPr>
        <sz val="10.5"/>
        <color rgb="FF191919"/>
        <rFont val="Arial"/>
        <family val="2"/>
      </rPr>
      <t>“</t>
    </r>
    <r>
      <rPr>
        <sz val="10.5"/>
        <color rgb="FF191919"/>
        <rFont val="宋体"/>
        <family val="3"/>
        <charset val="134"/>
        <scheme val="minor"/>
      </rPr>
      <t>黑色</t>
    </r>
    <r>
      <rPr>
        <sz val="10.5"/>
        <color rgb="FF191919"/>
        <rFont val="Arial"/>
        <family val="2"/>
      </rPr>
      <t>”</t>
    </r>
    <r>
      <rPr>
        <sz val="10.5"/>
        <color rgb="FF191919"/>
        <rFont val="宋体"/>
        <family val="3"/>
        <charset val="134"/>
        <scheme val="minor"/>
      </rPr>
      <t>的意思？</t>
    </r>
  </si>
  <si>
    <t>皂</t>
  </si>
  <si>
    <t>玄</t>
    <phoneticPr fontId="1" type="noConversion"/>
  </si>
  <si>
    <t>青</t>
    <phoneticPr fontId="1" type="noConversion"/>
  </si>
  <si>
    <t>苍</t>
    <phoneticPr fontId="1" type="noConversion"/>
  </si>
  <si>
    <t>以下几位历史人物谁在家排行老大？</t>
  </si>
  <si>
    <t>班固</t>
    <phoneticPr fontId="1" type="noConversion"/>
  </si>
  <si>
    <t>苏辙</t>
    <phoneticPr fontId="1" type="noConversion"/>
  </si>
  <si>
    <t>《左传》</t>
  </si>
  <si>
    <t>《战国策》</t>
  </si>
  <si>
    <t>《史记》</t>
  </si>
  <si>
    <t>《汉书》</t>
  </si>
  <si>
    <t>天、地</t>
  </si>
  <si>
    <t>南、北</t>
  </si>
  <si>
    <t>阴、阳</t>
  </si>
  <si>
    <t>文、武</t>
  </si>
  <si>
    <t>子路</t>
    <phoneticPr fontId="1" type="noConversion"/>
  </si>
  <si>
    <t>颜回</t>
    <phoneticPr fontId="1" type="noConversion"/>
  </si>
  <si>
    <t>子夏</t>
    <phoneticPr fontId="1" type="noConversion"/>
  </si>
  <si>
    <t>曾参</t>
    <phoneticPr fontId="1" type="noConversion"/>
  </si>
  <si>
    <r>
      <t>尽信书</t>
    </r>
    <r>
      <rPr>
        <sz val="11"/>
        <rFont val="宋体"/>
        <family val="3"/>
        <charset val="134"/>
        <scheme val="minor"/>
      </rPr>
      <t>，不如无书。</t>
    </r>
  </si>
  <si>
    <t>我知言，我善养吾浩然之气。</t>
    <phoneticPr fontId="1" type="noConversion"/>
  </si>
  <si>
    <t>岁不寒，无以知松柏；事不难，无以知君子。</t>
    <phoneticPr fontId="1" type="noConversion"/>
  </si>
  <si>
    <t>爱人者，人恒爱之；敬人者，人恒敬之。</t>
    <phoneticPr fontId="1" type="noConversion"/>
  </si>
  <si>
    <t>下面哪句话不是荀子说的？</t>
    <phoneticPr fontId="1" type="noConversion"/>
  </si>
  <si>
    <t>学无止境。</t>
  </si>
  <si>
    <t>良药苦口利于病，忠言逆耳利于行。</t>
  </si>
  <si>
    <t>君子之学也以美其身，小人之学也以为禽犊。</t>
    <phoneticPr fontId="1" type="noConversion"/>
  </si>
  <si>
    <t>李广</t>
    <phoneticPr fontId="1" type="noConversion"/>
  </si>
  <si>
    <t>关羽</t>
    <phoneticPr fontId="1" type="noConversion"/>
  </si>
  <si>
    <t>项羽</t>
    <phoneticPr fontId="1" type="noConversion"/>
  </si>
  <si>
    <t>宁夏的玉门关</t>
    <phoneticPr fontId="1" type="noConversion"/>
  </si>
  <si>
    <t>青海的玉门关</t>
    <phoneticPr fontId="1" type="noConversion"/>
  </si>
  <si>
    <t>下面哪一句话不是庄子说的？</t>
    <phoneticPr fontId="1" type="noConversion"/>
  </si>
  <si>
    <t>至人无己，神人无功，圣人无名。至人无己，神人无功，圣人无名。</t>
  </si>
  <si>
    <t>天地有大美而不言，四时有明法而不议，万物有成理而不说。</t>
  </si>
  <si>
    <t>青，取之于蓝，而胜于蓝。</t>
  </si>
  <si>
    <r>
      <t>至人之</t>
    </r>
    <r>
      <rPr>
        <sz val="11"/>
        <rFont val="宋体"/>
        <family val="3"/>
        <charset val="134"/>
        <scheme val="minor"/>
      </rPr>
      <t>用心若镜，不将不迎，应而不藏，故能胜物而不伤。</t>
    </r>
    <phoneticPr fontId="1" type="noConversion"/>
  </si>
  <si>
    <t>《礼记》</t>
    <phoneticPr fontId="1" type="noConversion"/>
  </si>
  <si>
    <t>《颜氏家训》</t>
  </si>
  <si>
    <t>历史故事</t>
    <phoneticPr fontId="1" type="noConversion"/>
  </si>
  <si>
    <t>神话故事</t>
    <phoneticPr fontId="1" type="noConversion"/>
  </si>
  <si>
    <t>宗教故事</t>
    <phoneticPr fontId="1" type="noConversion"/>
  </si>
  <si>
    <t>民间传说、民间故事</t>
    <phoneticPr fontId="1" type="noConversion"/>
  </si>
  <si>
    <t>四月八浴佛节</t>
    <phoneticPr fontId="1" type="noConversion"/>
  </si>
  <si>
    <t>端午节</t>
  </si>
  <si>
    <t>沙溪、大涌</t>
    <phoneticPr fontId="1" type="noConversion"/>
  </si>
  <si>
    <t>沙溪、横栏</t>
    <phoneticPr fontId="1" type="noConversion"/>
  </si>
  <si>
    <t>大涌、横栏</t>
    <phoneticPr fontId="1" type="noConversion"/>
  </si>
  <si>
    <t>浴佛节</t>
  </si>
  <si>
    <t>三月三</t>
    <phoneticPr fontId="1" type="noConversion"/>
  </si>
  <si>
    <t>五月初六“龙王诞”</t>
    <phoneticPr fontId="1" type="noConversion"/>
  </si>
  <si>
    <t>黄圃</t>
    <phoneticPr fontId="1" type="noConversion"/>
  </si>
  <si>
    <t>大涌</t>
    <phoneticPr fontId="1" type="noConversion"/>
  </si>
  <si>
    <t>沙溪、张家边</t>
    <phoneticPr fontId="1" type="noConversion"/>
  </si>
  <si>
    <t>小榄菊花会</t>
  </si>
  <si>
    <t>沙溪凉茶</t>
  </si>
  <si>
    <t>坦洲咸水歌</t>
    <phoneticPr fontId="1" type="noConversion"/>
  </si>
  <si>
    <t>黄圃飘色</t>
    <phoneticPr fontId="1" type="noConversion"/>
  </si>
  <si>
    <t>坦洲</t>
    <phoneticPr fontId="1" type="noConversion"/>
  </si>
  <si>
    <t>民众</t>
    <phoneticPr fontId="1" type="noConversion"/>
  </si>
  <si>
    <t>张道陵</t>
    <phoneticPr fontId="1" type="noConversion"/>
  </si>
  <si>
    <t>有一首诗，被称为“孤篇盖全唐”，闻一多称之为：“这是诗中的诗，顶峰上的顶峰。这是哪一篇作品？</t>
    <phoneticPr fontId="1" type="noConversion"/>
  </si>
  <si>
    <t>崔颢《黄鹤楼》</t>
    <phoneticPr fontId="1" type="noConversion"/>
  </si>
  <si>
    <t>唐诗《嫦娥》的作者是谁？</t>
    <phoneticPr fontId="1" type="noConversion"/>
  </si>
  <si>
    <t>下列哪句诗不是描写雪的？</t>
    <phoneticPr fontId="1" type="noConversion"/>
  </si>
  <si>
    <t>《颜氏家训》</t>
    <phoneticPr fontId="1" type="noConversion"/>
  </si>
  <si>
    <t>《朱子家训》</t>
    <phoneticPr fontId="1" type="noConversion"/>
  </si>
  <si>
    <t>《曾国藩家训》</t>
    <phoneticPr fontId="1" type="noConversion"/>
  </si>
  <si>
    <t>《章氏家训》</t>
    <phoneticPr fontId="1" type="noConversion"/>
  </si>
  <si>
    <t>《春秋》</t>
    <phoneticPr fontId="1" type="noConversion"/>
  </si>
  <si>
    <t>《墨子》</t>
    <phoneticPr fontId="1" type="noConversion"/>
  </si>
  <si>
    <r>
      <t>电视剧《甄嬛传》的片尾曲《凤凰于飞》的歌词中写道：</t>
    </r>
    <r>
      <rPr>
        <sz val="10.5"/>
        <color rgb="FF191919"/>
        <rFont val="Arial"/>
        <family val="2"/>
      </rPr>
      <t>“</t>
    </r>
    <r>
      <rPr>
        <sz val="10.5"/>
        <color rgb="FF191919"/>
        <rFont val="宋体"/>
        <family val="3"/>
        <charset val="134"/>
        <scheme val="minor"/>
      </rPr>
      <t>凤凰于飞，翙翙其羽</t>
    </r>
    <r>
      <rPr>
        <sz val="10.5"/>
        <color rgb="FF191919"/>
        <rFont val="Arial"/>
        <family val="2"/>
      </rPr>
      <t>”</t>
    </r>
    <r>
      <rPr>
        <sz val="10.5"/>
        <color rgb="FF191919"/>
        <rFont val="宋体"/>
        <family val="3"/>
        <charset val="134"/>
        <scheme val="minor"/>
      </rPr>
      <t>这句歌词出自（  ）？</t>
    </r>
    <phoneticPr fontId="1" type="noConversion"/>
  </si>
  <si>
    <t>《九歌》</t>
    <phoneticPr fontId="1" type="noConversion"/>
  </si>
  <si>
    <t>《九章》</t>
    <phoneticPr fontId="1" type="noConversion"/>
  </si>
  <si>
    <t>《九辩》</t>
    <phoneticPr fontId="1" type="noConversion"/>
  </si>
  <si>
    <t xml:space="preserve">《离骚》 </t>
    <phoneticPr fontId="1" type="noConversion"/>
  </si>
  <si>
    <t>《中秋登楼望月》的作者米芾，是哪个朝代的诗人？</t>
    <phoneticPr fontId="1" type="noConversion"/>
  </si>
  <si>
    <t>唐诗《逢雪宿芙蓉山主人》是一首什么体裁的诗？</t>
    <phoneticPr fontId="1" type="noConversion"/>
  </si>
  <si>
    <t>请填充诗句“（      ），故穿庭树作飞花”。</t>
    <phoneticPr fontId="1" type="noConversion"/>
  </si>
  <si>
    <t>诗句中“窗含西岭千秋雪,门泊东吴万里船”的西岭在（   ）省?</t>
    <phoneticPr fontId="1" type="noConversion"/>
  </si>
  <si>
    <t>杜甫的诗句“笔落惊风雨，诗成泣鬼神。”这是赞扬（   ）的诗歌成就的。</t>
    <phoneticPr fontId="1" type="noConversion"/>
  </si>
  <si>
    <t>中国文学史上最早编成的词集是（   ）。</t>
    <phoneticPr fontId="1" type="noConversion"/>
  </si>
  <si>
    <t>“无意苦争春，一任群芳妒。零落成泥碾作尘，只有香如故。”描写的是（   ）。</t>
    <phoneticPr fontId="1" type="noConversion"/>
  </si>
  <si>
    <t>《虞美人•春花秋月何时了》中“虞美人”是指（   ）。</t>
    <phoneticPr fontId="1" type="noConversion"/>
  </si>
  <si>
    <t>苏轼说：“味摩诘之诗，诗中有画，观摩诘之画，画中有诗”。 这是赞赏（   ）的诗作意境？</t>
    <phoneticPr fontId="1" type="noConversion"/>
  </si>
  <si>
    <t>诗句“江流天地外，山色有无中”出自《汉江临泛》，是（   ）的作品。</t>
    <phoneticPr fontId="1" type="noConversion"/>
  </si>
  <si>
    <t>“千锤万凿出深山，烈火焚烧若等闲。粉骨碎身浑不怕，要留清白在人间。”一诗的作者是（   ）。</t>
    <phoneticPr fontId="1" type="noConversion"/>
  </si>
  <si>
    <t>“两情若是久长时，又岂在朝朝暮暮”，描写的是（   ）的爱情故事？</t>
    <phoneticPr fontId="1" type="noConversion"/>
  </si>
  <si>
    <t>“洛阳亲友如相问，一片冰心在玉壶。”冰心的含义是（   ）。</t>
    <phoneticPr fontId="1" type="noConversion"/>
  </si>
  <si>
    <t>“半亩方塘一鉴开，天光云影共徘徊。问渠那得清如许？为有源头活水来。”这首诗写的是作者在（   ）时的观感？</t>
    <phoneticPr fontId="1" type="noConversion"/>
  </si>
  <si>
    <t>“文章合为时而著，歌诗合为事而作”是由（   ）提出来的。</t>
    <phoneticPr fontId="1" type="noConversion"/>
  </si>
  <si>
    <t>习近平主席说：“中华文化崇尚和谐，中国‘和’文化源远流长”。“和”蕴含的思想源自（   ）。</t>
    <phoneticPr fontId="1" type="noConversion"/>
  </si>
  <si>
    <t>习近平主席2014年5月4日在北京大学师生座谈会上对师生们说：“要修德，加强道德修养，注重道德实践，要‘见善则迁，有过则改’”。“见善则迁，有过则改”出自（   ）。</t>
    <phoneticPr fontId="1" type="noConversion"/>
  </si>
  <si>
    <r>
      <t>“</t>
    </r>
    <r>
      <rPr>
        <sz val="10.5"/>
        <color theme="1"/>
        <rFont val="宋体"/>
        <family val="3"/>
        <charset val="134"/>
        <scheme val="minor"/>
      </rPr>
      <t>大学之道</t>
    </r>
    <r>
      <rPr>
        <sz val="10.5"/>
        <color rgb="FF333333"/>
        <rFont val="宋体"/>
        <family val="3"/>
        <charset val="134"/>
        <scheme val="minor"/>
      </rPr>
      <t>，在明明德，在亲民，在止于至善。”是（   ）的首句？</t>
    </r>
    <phoneticPr fontId="1" type="noConversion"/>
  </si>
  <si>
    <t>“老吾老以及人之老”是中华民族的传统美德，这句话是（   ）最早提出的。</t>
    <phoneticPr fontId="1" type="noConversion"/>
  </si>
  <si>
    <t>“天行健，君子以自强不息。地势坤，君子以厚德载物。”这句话出自（   ）。</t>
    <phoneticPr fontId="1" type="noConversion"/>
  </si>
  <si>
    <t>“大道之行也，天下为公”出自（   ）。</t>
    <phoneticPr fontId="1" type="noConversion"/>
  </si>
  <si>
    <t>主张施仁政，行王道，提出“民为贵，社稷次之，君为轻”的民本思想的是（   ）。</t>
    <phoneticPr fontId="1" type="noConversion"/>
  </si>
  <si>
    <t>鲁迅称“其文则汪洋捭阖，仪态万方，晚周诸子之作，莫能先也。”这是评价（   ）的文章。</t>
    <phoneticPr fontId="1" type="noConversion"/>
  </si>
  <si>
    <t>“君子成人之美，不成人之恶。小人反是。”出自（   ）。</t>
    <phoneticPr fontId="1" type="noConversion"/>
  </si>
  <si>
    <r>
      <t>“君子之交淡若水，小人之交甘若醴</t>
    </r>
    <r>
      <rPr>
        <sz val="11"/>
        <color theme="1"/>
        <rFont val="宋体"/>
        <family val="2"/>
        <charset val="134"/>
        <scheme val="minor"/>
      </rPr>
      <t>”出自（   ）。</t>
    </r>
    <phoneticPr fontId="1" type="noConversion"/>
  </si>
  <si>
    <t>“业精于勤，荒于嬉；行成于思，毁于随。”一语出自（   ）。</t>
    <phoneticPr fontId="1" type="noConversion"/>
  </si>
  <si>
    <t>“中通外直，不蔓不枝，香远益清，亭亭净植，可远观而不可亵玩焉。”描写的是（   ）。</t>
    <phoneticPr fontId="1" type="noConversion"/>
  </si>
  <si>
    <t>《陋室铭》最有名的一句话是（  ）。</t>
    <phoneticPr fontId="1" type="noConversion"/>
  </si>
  <si>
    <t>“落霞与孤鹜齐飞，秋水共长天一色”出自（   ）。</t>
    <phoneticPr fontId="1" type="noConversion"/>
  </si>
  <si>
    <t>《世说新语》是我国（   ）时期"笔记小说"的代表作，是我国最早的一部文言志人小说集。</t>
    <phoneticPr fontId="1" type="noConversion"/>
  </si>
  <si>
    <t>闻鸡起舞的典故出自《世说新语》，讲的是（   ）的故事。</t>
    <phoneticPr fontId="1" type="noConversion"/>
  </si>
  <si>
    <r>
      <t>“</t>
    </r>
    <r>
      <rPr>
        <sz val="10.5"/>
        <color rgb="FF191919"/>
        <rFont val="宋体"/>
        <family val="3"/>
        <charset val="134"/>
        <scheme val="minor"/>
      </rPr>
      <t>实事求是</t>
    </r>
    <r>
      <rPr>
        <sz val="10.5"/>
        <color rgb="FF191919"/>
        <rFont val="Arial"/>
        <family val="2"/>
      </rPr>
      <t>”</t>
    </r>
    <r>
      <rPr>
        <sz val="10.5"/>
        <color rgb="FF191919"/>
        <rFont val="宋体"/>
        <family val="3"/>
        <charset val="134"/>
        <scheme val="minor"/>
      </rPr>
      <t>一词出自（</t>
    </r>
    <r>
      <rPr>
        <sz val="10.5"/>
        <color rgb="FF191919"/>
        <rFont val="宋体"/>
        <family val="2"/>
        <scheme val="minor"/>
      </rPr>
      <t xml:space="preserve">   </t>
    </r>
    <r>
      <rPr>
        <sz val="10.5"/>
        <color rgb="FF191919"/>
        <rFont val="宋体"/>
        <family val="3"/>
        <charset val="134"/>
        <scheme val="minor"/>
      </rPr>
      <t>）。</t>
    </r>
    <phoneticPr fontId="1" type="noConversion"/>
  </si>
  <si>
    <t>“孝悌之至，通于神明，光于四海，无所不通。”出自（   ）。</t>
    <phoneticPr fontId="1" type="noConversion"/>
  </si>
  <si>
    <r>
      <t>古人用</t>
    </r>
    <r>
      <rPr>
        <sz val="10.5"/>
        <color rgb="FF191919"/>
        <rFont val="Arial"/>
        <family val="2"/>
      </rPr>
      <t>“</t>
    </r>
    <r>
      <rPr>
        <sz val="10.5"/>
        <color rgb="FF191919"/>
        <rFont val="宋体"/>
        <family val="3"/>
        <charset val="134"/>
        <scheme val="minor"/>
      </rPr>
      <t>父母教，须敬听；父母责，须顺承</t>
    </r>
    <r>
      <rPr>
        <sz val="10.5"/>
        <color rgb="FF191919"/>
        <rFont val="Arial"/>
        <family val="2"/>
      </rPr>
      <t>”</t>
    </r>
    <r>
      <rPr>
        <sz val="10.5"/>
        <color rgb="FF191919"/>
        <rFont val="宋体"/>
        <family val="3"/>
        <charset val="134"/>
        <scheme val="minor"/>
      </rPr>
      <t>来劝谕人们要尊敬父母，这句话出自（   ）。</t>
    </r>
    <phoneticPr fontId="1" type="noConversion"/>
  </si>
  <si>
    <r>
      <t>“</t>
    </r>
    <r>
      <rPr>
        <sz val="10.5"/>
        <color rgb="FF191919"/>
        <rFont val="宋体"/>
        <family val="3"/>
        <charset val="134"/>
        <scheme val="minor"/>
      </rPr>
      <t>月上柳梢头，人约黄昏后</t>
    </r>
    <r>
      <rPr>
        <sz val="10.5"/>
        <color rgb="FF191919"/>
        <rFont val="Arial"/>
        <family val="2"/>
      </rPr>
      <t>”</t>
    </r>
    <r>
      <rPr>
        <sz val="10.5"/>
        <color rgb="FF191919"/>
        <rFont val="宋体"/>
        <family val="3"/>
        <charset val="134"/>
        <scheme val="minor"/>
      </rPr>
      <t>描写的是哪个传统节日？</t>
    </r>
    <phoneticPr fontId="1" type="noConversion"/>
  </si>
  <si>
    <t>国画是我国传统的美术形式，我国存世最早最完整的国画作品是哪件作品?</t>
    <phoneticPr fontId="1" type="noConversion"/>
  </si>
  <si>
    <t>下列古代名曲（   ）是琵琶曲？</t>
    <phoneticPr fontId="1" type="noConversion"/>
  </si>
  <si>
    <t>在古代，人们将乐器分为"丝"、"竹"，分别指弹弦乐器和吹奏乐器，（   ）是指吹奏乐器?</t>
    <phoneticPr fontId="1" type="noConversion"/>
  </si>
  <si>
    <t>成语“入木三分”，是描写（   ）艺术创作的。</t>
    <phoneticPr fontId="1" type="noConversion"/>
  </si>
  <si>
    <t>魏晋时期竹林七贤中与古琴曲《广陵散》有关的名士是（   ）。</t>
    <phoneticPr fontId="1" type="noConversion"/>
  </si>
  <si>
    <t>一提到书法中的草书，人们便会想到“颠张醉素”，属于颠张的作品的是（   ）。</t>
    <phoneticPr fontId="1" type="noConversion"/>
  </si>
  <si>
    <t>下列哪部著作的写作时间最长?</t>
    <phoneticPr fontId="1" type="noConversion"/>
  </si>
  <si>
    <r>
      <t>（   ）被称为</t>
    </r>
    <r>
      <rPr>
        <sz val="10.5"/>
        <color rgb="FF191919"/>
        <rFont val="Arial"/>
        <family val="2"/>
      </rPr>
      <t>“</t>
    </r>
    <r>
      <rPr>
        <sz val="10.5"/>
        <color rgb="FF191919"/>
        <rFont val="宋体"/>
        <family val="3"/>
        <charset val="134"/>
        <scheme val="minor"/>
      </rPr>
      <t>中国百戏之师</t>
    </r>
    <r>
      <rPr>
        <sz val="10.5"/>
        <color rgb="FF191919"/>
        <rFont val="Arial"/>
        <family val="2"/>
      </rPr>
      <t>”</t>
    </r>
    <r>
      <rPr>
        <sz val="10.5"/>
        <color rgb="FF191919"/>
        <rFont val="宋体"/>
        <family val="3"/>
        <charset val="134"/>
      </rPr>
      <t>。</t>
    </r>
    <phoneticPr fontId="1" type="noConversion"/>
  </si>
  <si>
    <t>古琴最初只有五根弦，代表着金、木、水、火、土。后来又增加了两根弦，这两根弦代表（   ）。</t>
    <phoneticPr fontId="1" type="noConversion"/>
  </si>
  <si>
    <t>道家思想在我国影响深远，请问历史中的哪一时期最接近道家所主张的无为而治？</t>
    <phoneticPr fontId="1" type="noConversion"/>
  </si>
  <si>
    <t>如果你想到图书馆借阅寓言性质的书，在下列书籍中应优先选择哪一本？</t>
    <phoneticPr fontId="1" type="noConversion"/>
  </si>
  <si>
    <t>农历二月十一日</t>
  </si>
  <si>
    <t>农历二月十二日</t>
  </si>
  <si>
    <t>农历二月十三日</t>
  </si>
  <si>
    <t>农历二月十四日</t>
  </si>
  <si>
    <t>本地菜</t>
  </si>
  <si>
    <t>中山菜</t>
  </si>
  <si>
    <t>隆都菜</t>
  </si>
  <si>
    <t>北宋</t>
    <phoneticPr fontId="1" type="noConversion"/>
  </si>
  <si>
    <t>南宋</t>
    <phoneticPr fontId="1" type="noConversion"/>
  </si>
  <si>
    <t>元</t>
    <phoneticPr fontId="1" type="noConversion"/>
  </si>
  <si>
    <t>明</t>
    <phoneticPr fontId="1" type="noConversion"/>
  </si>
  <si>
    <t>流传广泛</t>
  </si>
  <si>
    <t>纯属虚构</t>
  </si>
  <si>
    <t>太极拳讲究"以柔克刚，以静制动，以弱胜强"，是以（   ）的观点为基础的。</t>
    <phoneticPr fontId="1" type="noConversion"/>
  </si>
  <si>
    <t>醉龙是古代中山民间特有的舞蹈，流传于长洲、张溪、沙溪、大涌、濠头等地，活动时间为每年的农历（   ）。</t>
    <phoneticPr fontId="1" type="noConversion"/>
  </si>
  <si>
    <t>中山沙岗墟在（  ）时期成型，从明代开始繁荣，是一个传承了800年历史的传统商贸习俗。</t>
    <phoneticPr fontId="1" type="noConversion"/>
  </si>
  <si>
    <t>中山市的下列哪个项目没有被纳入国家级非物质文化遗产？</t>
    <phoneticPr fontId="1" type="noConversion"/>
  </si>
  <si>
    <t>（   ）是中国民间节令 “大王诞”，每年“大王诞”，中山市沙溪镇圣狮村均有隆重的打醮仪式。</t>
    <phoneticPr fontId="1" type="noConversion"/>
  </si>
  <si>
    <r>
      <t xml:space="preserve">从饮食传统来说，沙溪、大涌的本土菜都可统称为（ </t>
    </r>
    <r>
      <rPr>
        <sz val="11"/>
        <color theme="1"/>
        <rFont val="宋体"/>
        <family val="3"/>
        <charset val="134"/>
        <scheme val="minor"/>
      </rPr>
      <t xml:space="preserve">  ）</t>
    </r>
    <r>
      <rPr>
        <sz val="11"/>
        <color theme="1"/>
        <rFont val="宋体"/>
        <family val="2"/>
        <charset val="134"/>
        <scheme val="minor"/>
      </rPr>
      <t>。</t>
    </r>
    <phoneticPr fontId="1" type="noConversion"/>
  </si>
  <si>
    <t>崖口飘色色彩绚丽，玲珑飘逸，富有什么特点？</t>
    <phoneticPr fontId="1" type="noConversion"/>
  </si>
  <si>
    <t>故事性强</t>
    <phoneticPr fontId="1" type="noConversion"/>
  </si>
  <si>
    <t>逻辑性强</t>
    <phoneticPr fontId="1" type="noConversion"/>
  </si>
  <si>
    <t>粤菜</t>
    <phoneticPr fontId="1" type="noConversion"/>
  </si>
  <si>
    <t>清光绪</t>
    <phoneticPr fontId="1" type="noConversion"/>
  </si>
  <si>
    <t>沙溪凉茶诞生于中山市沙溪镇隆都地区，由当地轿夫黄汇潜心收集民间药方而首创，从（   ）年间所创制至今已有100多年历史。</t>
    <phoneticPr fontId="1" type="noConversion"/>
  </si>
  <si>
    <t>清宣统</t>
    <phoneticPr fontId="1" type="noConversion"/>
  </si>
  <si>
    <t>清咸丰</t>
    <phoneticPr fontId="1" type="noConversion"/>
  </si>
  <si>
    <t>清同治</t>
    <phoneticPr fontId="1" type="noConversion"/>
  </si>
  <si>
    <t>“水面扒龙船，岸上游飘色”是中山市哪一个镇的一大民俗盛景？</t>
    <phoneticPr fontId="1" type="noConversion"/>
  </si>
  <si>
    <t>大涌镇</t>
    <phoneticPr fontId="1" type="noConversion"/>
  </si>
  <si>
    <t>黄圃镇</t>
  </si>
  <si>
    <t>民众镇</t>
    <phoneticPr fontId="1" type="noConversion"/>
  </si>
  <si>
    <t>三乡镇</t>
    <phoneticPr fontId="1" type="noConversion"/>
  </si>
  <si>
    <t>赛龙舟</t>
    <phoneticPr fontId="1" type="noConversion"/>
  </si>
  <si>
    <t>飘色</t>
    <phoneticPr fontId="1" type="noConversion"/>
  </si>
  <si>
    <t>舞龙</t>
  </si>
  <si>
    <t>舞狮</t>
    <phoneticPr fontId="1" type="noConversion"/>
  </si>
  <si>
    <t>醉龙舞</t>
  </si>
  <si>
    <t>银龙舞</t>
    <phoneticPr fontId="1" type="noConversion"/>
  </si>
  <si>
    <t>板龙舞</t>
    <phoneticPr fontId="1" type="noConversion"/>
  </si>
  <si>
    <t>沙龙舞</t>
    <phoneticPr fontId="1" type="noConversion"/>
  </si>
  <si>
    <t>《千字文》中“景行维贤， 克念作圣”的一下句是（   ）。</t>
  </si>
  <si>
    <t>空谷传声，虚堂习听</t>
    <phoneticPr fontId="1" type="noConversion"/>
  </si>
  <si>
    <t>祸因恶积，福缘善庆</t>
    <phoneticPr fontId="1" type="noConversion"/>
  </si>
  <si>
    <t xml:space="preserve">孝当竭力，忠则尽命 </t>
    <phoneticPr fontId="1" type="noConversion"/>
  </si>
  <si>
    <t xml:space="preserve">德建名立，形端表正 </t>
  </si>
  <si>
    <t>二胡</t>
    <phoneticPr fontId="1" type="noConversion"/>
  </si>
  <si>
    <t>箫</t>
    <phoneticPr fontId="1" type="noConversion"/>
  </si>
  <si>
    <t>古筝</t>
    <phoneticPr fontId="1" type="noConversion"/>
  </si>
  <si>
    <t>王维的《送元二使安西》</t>
  </si>
  <si>
    <t>高适的《别董大》</t>
    <phoneticPr fontId="1" type="noConversion"/>
  </si>
  <si>
    <t>王昌龄《从军行》其一</t>
    <phoneticPr fontId="1" type="noConversion"/>
  </si>
  <si>
    <t>王之涣《凉州词》</t>
    <phoneticPr fontId="1" type="noConversion"/>
  </si>
  <si>
    <t>李白的诗句“长歌吟松风，曲尽河星稀”中，“ 松风”指的是（   ）</t>
    <phoneticPr fontId="1" type="noConversion"/>
  </si>
  <si>
    <t>杜甫《赠卫八处士》“人生不相见，动如参与商”中，“ 参”和“ 商”指的是（   ）。</t>
    <phoneticPr fontId="1" type="noConversion"/>
  </si>
  <si>
    <r>
      <t>杜甫的《望岳》写道：</t>
    </r>
    <r>
      <rPr>
        <sz val="10.5"/>
        <color rgb="FF191919"/>
        <rFont val="Arial"/>
        <family val="2"/>
      </rPr>
      <t>“</t>
    </r>
    <r>
      <rPr>
        <sz val="10.5"/>
        <color rgb="FF191919"/>
        <rFont val="宋体"/>
        <family val="3"/>
        <charset val="134"/>
        <scheme val="minor"/>
      </rPr>
      <t>岱宗夫如何？齐鲁青未了。</t>
    </r>
    <r>
      <rPr>
        <sz val="10.5"/>
        <color rgb="FF191919"/>
        <rFont val="Arial"/>
        <family val="2"/>
      </rPr>
      <t>”</t>
    </r>
    <r>
      <rPr>
        <sz val="10.5"/>
        <color rgb="FF191919"/>
        <rFont val="宋体"/>
        <family val="3"/>
        <charset val="134"/>
        <scheme val="minor"/>
      </rPr>
      <t>诗中的</t>
    </r>
    <r>
      <rPr>
        <sz val="10.5"/>
        <color rgb="FF191919"/>
        <rFont val="Arial"/>
        <family val="2"/>
      </rPr>
      <t>“</t>
    </r>
    <r>
      <rPr>
        <sz val="10.5"/>
        <color rgb="FF191919"/>
        <rFont val="宋体"/>
        <family val="3"/>
        <charset val="134"/>
        <scheme val="minor"/>
      </rPr>
      <t>岱宗</t>
    </r>
    <r>
      <rPr>
        <sz val="10.5"/>
        <color rgb="FF191919"/>
        <rFont val="Arial"/>
        <family val="2"/>
      </rPr>
      <t>”</t>
    </r>
    <r>
      <rPr>
        <sz val="10.5"/>
        <color rgb="FF191919"/>
        <rFont val="宋体"/>
        <family val="3"/>
        <charset val="134"/>
        <scheme val="minor"/>
      </rPr>
      <t>是指（   ）。</t>
    </r>
    <phoneticPr fontId="1" type="noConversion"/>
  </si>
  <si>
    <t>三更灯火五更鸡，正是男儿读书时。黑发不知勤学早，白首方悔读书迟。这首《劝学》诗是（   ）的作品。</t>
    <phoneticPr fontId="1" type="noConversion"/>
  </si>
  <si>
    <t>毛泽东的诗句“天若有情天亦老，人间正道是沧桑”，借用了唐朝诗人（   ）的诗句。</t>
    <phoneticPr fontId="1" type="noConversion"/>
  </si>
  <si>
    <t>猜诗谜：东风袅袅泛崇光，香雾空蒙月转廊。只恐夜深花睡去，故烧高烛照红妆。</t>
    <phoneticPr fontId="1" type="noConversion"/>
  </si>
  <si>
    <r>
      <t>孟浩然的《过故人庄》一诗</t>
    </r>
    <r>
      <rPr>
        <sz val="10.5"/>
        <color theme="1"/>
        <rFont val="宋体"/>
        <family val="3"/>
        <charset val="134"/>
        <scheme val="minor"/>
      </rPr>
      <t>是属于（   ）。</t>
    </r>
    <phoneticPr fontId="1" type="noConversion"/>
  </si>
  <si>
    <t>王维的《渭城曲》“渭城朝雨浥轻尘，客舍青青柳色新。”诗中的渭城在今天的（   ）。</t>
    <phoneticPr fontId="1" type="noConversion"/>
  </si>
  <si>
    <t>“青海长云暗雪山，孤城遥望玉门关。黄沙百战穿金甲，不破楼兰终不还。”是（   ）。</t>
    <phoneticPr fontId="1" type="noConversion"/>
  </si>
  <si>
    <t>李白诗“蜀僧抱绿绮，西下峨眉峰。为我一挥手，如听万壑松。”绿绮是什么乐器？</t>
    <phoneticPr fontId="1" type="noConversion"/>
  </si>
  <si>
    <t>“不迁怒，不贰过”。“不贰过”就是不犯两次同样的错误。这是孔子评论哪位弟子的话？</t>
    <phoneticPr fontId="1" type="noConversion"/>
  </si>
  <si>
    <t>（   ）是我国一部最古老而深邃的经典，被誉为“群经之首，大道之源”。</t>
    <phoneticPr fontId="1" type="noConversion"/>
  </si>
  <si>
    <t>据联合国教科文组织统计，在世界文化名著中，译成外国文字出版发行量最大的是《圣经》，其次就是我国的（   ）。</t>
    <phoneticPr fontId="1" type="noConversion"/>
  </si>
  <si>
    <t>《道德经》“天地不仁，以万物为刍狗。圣人不仁，以百姓为刍狗。”哪种解释不符合“不仁”的意思？</t>
    <phoneticPr fontId="1" type="noConversion"/>
  </si>
  <si>
    <t>“为天地立心，为生民立命，为往圣继绝学，为万世开太平。”这是宋朝（   ）的名言。</t>
    <phoneticPr fontId="1" type="noConversion"/>
  </si>
  <si>
    <t>成语“鹏程万里”的意思是比喻前程非常远大。出自（   ）。</t>
    <phoneticPr fontId="1" type="noConversion"/>
  </si>
  <si>
    <t>《道德经》第七章“天地所以能长且久者，以其不自生，故能长生。”表达的是什么含义？</t>
    <phoneticPr fontId="1" type="noConversion"/>
  </si>
  <si>
    <t>老子说：“一曰慈，二曰俭，三曰不敢为天下先。”“不敢为天下先”表达了老子怎样的思想？</t>
    <phoneticPr fontId="1" type="noConversion"/>
  </si>
  <si>
    <r>
      <t>天下之水，莫大于海。</t>
    </r>
    <r>
      <rPr>
        <sz val="11"/>
        <color theme="1"/>
        <rFont val="宋体"/>
        <family val="2"/>
        <charset val="134"/>
        <scheme val="minor"/>
      </rPr>
      <t xml:space="preserve">万川归之，不知何时止而不盈。 </t>
    </r>
    <phoneticPr fontId="1" type="noConversion"/>
  </si>
  <si>
    <t>鲁迅指出：“武帝时文人，赋莫若司马相如，文莫若司马迁。”下面哪一篇不是司马相如的代表作？</t>
    <phoneticPr fontId="1" type="noConversion"/>
  </si>
  <si>
    <t>“沧海一粟”的意思是大海里的一粒谷子。比喻非常渺小，微不足道。出自苏轼的（   ）。</t>
    <phoneticPr fontId="1" type="noConversion"/>
  </si>
  <si>
    <t>（   ）是中国第一部具有真正意义的长篇武侠小说，对后世武侠小说乃至文学艺术影响深远。</t>
    <phoneticPr fontId="1" type="noConversion"/>
  </si>
  <si>
    <t>《封神演义》是明代许仲琳所著，讲述姜子牙辅佐周室讨伐商纣的故事。它属于（   ）。</t>
    <phoneticPr fontId="1" type="noConversion"/>
  </si>
  <si>
    <t>“大公无私”的成语典故出自汉马融《忠经·天地神明》，它讲述的是（   ）祁黄羊推荐人才的故事。</t>
    <phoneticPr fontId="1" type="noConversion"/>
  </si>
  <si>
    <t>（   ）是中国历史上第一部内容丰富，体系宏大的家训。</t>
    <phoneticPr fontId="1" type="noConversion"/>
  </si>
  <si>
    <t>《阳关三叠》为中国十大古琴曲之一。产生于唐代，是根据（    ）名篇谱写而成的。</t>
    <phoneticPr fontId="1" type="noConversion"/>
  </si>
  <si>
    <t>有，名万物之母。</t>
  </si>
  <si>
    <t>名可名,非常名。</t>
  </si>
  <si>
    <t>故常无，欲以观其妙</t>
  </si>
  <si>
    <t>常有，欲以观其徼</t>
  </si>
  <si>
    <t>《道德经》第一章“无，名天地之始”的下一句是（   ）。</t>
    <phoneticPr fontId="1" type="noConversion"/>
  </si>
  <si>
    <t>有道之士</t>
    <phoneticPr fontId="1" type="noConversion"/>
  </si>
  <si>
    <t>读书人</t>
    <phoneticPr fontId="1" type="noConversion"/>
  </si>
  <si>
    <t>古代对学者的尊称</t>
    <phoneticPr fontId="1" type="noConversion"/>
  </si>
  <si>
    <t>对“儒”字的解释下面哪一个表述不正确？</t>
    <phoneticPr fontId="1" type="noConversion"/>
  </si>
  <si>
    <t>做官的人</t>
    <phoneticPr fontId="1" type="noConversion"/>
  </si>
  <si>
    <t>玄牝之门，是谓天地根。</t>
    <phoneticPr fontId="1" type="noConversion"/>
  </si>
  <si>
    <t>有物混成，先天地生，可以为天下母。</t>
  </si>
  <si>
    <t>渊兮，似万物之宗。</t>
  </si>
  <si>
    <t>衣养万物而不为主</t>
  </si>
  <si>
    <t>下面哪句话与“道生一，一生二，二生三，三生万物。”表达的意思不一样。</t>
    <phoneticPr fontId="1" type="noConversion"/>
  </si>
  <si>
    <t>《道德经》里说“万物负阴而抱阳”，下面关于阴阳的对应关系错误的是（   ）。</t>
    <phoneticPr fontId="1" type="noConversion"/>
  </si>
  <si>
    <t>山南-阳，山北-阴</t>
    <phoneticPr fontId="1" type="noConversion"/>
  </si>
  <si>
    <t>明-阳，暗-阴</t>
    <phoneticPr fontId="1" type="noConversion"/>
  </si>
  <si>
    <t>刚-阳，柔-阴</t>
    <phoneticPr fontId="1" type="noConversion"/>
  </si>
  <si>
    <t>里-阳，外-阴</t>
    <phoneticPr fontId="1" type="noConversion"/>
  </si>
  <si>
    <t>《易经》中的“易”有三个含义，下面哪一个不包括在内。</t>
    <phoneticPr fontId="1" type="noConversion"/>
  </si>
  <si>
    <t>容易</t>
    <phoneticPr fontId="1" type="noConversion"/>
  </si>
  <si>
    <t>变易</t>
    <phoneticPr fontId="1" type="noConversion"/>
  </si>
  <si>
    <t>简易</t>
    <phoneticPr fontId="1" type="noConversion"/>
  </si>
  <si>
    <t>不易</t>
    <phoneticPr fontId="1" type="noConversion"/>
  </si>
  <si>
    <t>春秋时期，函谷关关令尹喜见有紫气东来，知道将有圣人过关，这圣人是谁？</t>
    <phoneticPr fontId="1" type="noConversion"/>
  </si>
  <si>
    <t>孔子</t>
    <phoneticPr fontId="1" type="noConversion"/>
  </si>
  <si>
    <t>老子</t>
    <phoneticPr fontId="1" type="noConversion"/>
  </si>
  <si>
    <t>庄子</t>
    <phoneticPr fontId="1" type="noConversion"/>
  </si>
  <si>
    <t>孟子</t>
    <phoneticPr fontId="1" type="noConversion"/>
  </si>
  <si>
    <t>人法地，地法天，天法道，道法自然。</t>
  </si>
  <si>
    <t>（   ）不是出自《道德经》。</t>
    <phoneticPr fontId="1" type="noConversion"/>
  </si>
  <si>
    <t>大而无当</t>
    <phoneticPr fontId="1" type="noConversion"/>
  </si>
  <si>
    <t>大器晚成</t>
    <phoneticPr fontId="1" type="noConversion"/>
  </si>
  <si>
    <t>大象无形</t>
    <phoneticPr fontId="1" type="noConversion"/>
  </si>
  <si>
    <t>大成若缺</t>
    <phoneticPr fontId="1" type="noConversion"/>
  </si>
  <si>
    <t>唐朝诗人写的《早梅》，其中两句“前村深雪里，昨夜数枝开”。请你做“一字之师”改一个字，使意境更切题。</t>
    <phoneticPr fontId="1" type="noConversion"/>
  </si>
  <si>
    <t>下面哪一句诗不含有“二十四节气”的名称。</t>
    <phoneticPr fontId="1" type="noConversion"/>
  </si>
  <si>
    <t>正好清明连谷雨，一杯香茗坐其间。</t>
    <phoneticPr fontId="1" type="noConversion"/>
  </si>
  <si>
    <t>时雨及芒种，四野皆插秧。</t>
    <phoneticPr fontId="1" type="noConversion"/>
  </si>
  <si>
    <t>秋风何冽冽，白露为朝霜。</t>
    <phoneticPr fontId="1" type="noConversion"/>
  </si>
  <si>
    <t>悲秋将岁晚，繁露已成霜。</t>
    <phoneticPr fontId="1" type="noConversion"/>
  </si>
  <si>
    <t>（   ）一文描绘了一个安宁和乐、自由平等的美好境界。</t>
    <phoneticPr fontId="1" type="noConversion"/>
  </si>
  <si>
    <t>古典民乐的代表作《春江花月夜》又称《夕阳箫鼓》，原是一首著名的（   ）独奏曲。</t>
    <phoneticPr fontId="1" type="noConversion"/>
  </si>
  <si>
    <t>典故“画龙点睛”讲的是（   ）的故事。</t>
    <phoneticPr fontId="1" type="noConversion"/>
  </si>
  <si>
    <t>“胸有成竹”是晁补之在称赞哪一位画家？语出（苏轼《文与可画筼筜谷偃竹记》</t>
    <phoneticPr fontId="1" type="noConversion"/>
  </si>
  <si>
    <t>王羲之是东晋杰出的书法家，被称为“书圣”。他的《兰亭集序》被后世尊崇为“天下第一（   ）书”。</t>
    <phoneticPr fontId="1" type="noConversion"/>
  </si>
  <si>
    <t>唐诗“岁岁金河复玉关，朝朝马策与刀环”中“玉关”指的是哪里？</t>
    <phoneticPr fontId="1" type="noConversion"/>
  </si>
  <si>
    <t>唐朝诗人王维被人们称为（   ）。</t>
    <phoneticPr fontId="1" type="noConversion"/>
  </si>
  <si>
    <t>“老骥伏枥，志在千里；烈士暮年，壮心不已。”是（  ）的诗作。</t>
    <phoneticPr fontId="1" type="noConversion"/>
  </si>
  <si>
    <t>《登幽州台歌》:“前不见古人，后不见来者；念天地之悠悠，独怆然而涕下。”作者是（   ）。</t>
    <phoneticPr fontId="1" type="noConversion"/>
  </si>
  <si>
    <r>
      <t>韩愈</t>
    </r>
    <r>
      <rPr>
        <sz val="10.5"/>
        <color theme="1"/>
        <rFont val="宋体"/>
        <family val="3"/>
        <charset val="134"/>
        <scheme val="minor"/>
      </rPr>
      <t>说“</t>
    </r>
    <r>
      <rPr>
        <sz val="10.5"/>
        <rFont val="宋体"/>
        <family val="3"/>
        <charset val="134"/>
        <scheme val="minor"/>
      </rPr>
      <t>李杜</t>
    </r>
    <r>
      <rPr>
        <sz val="10.5"/>
        <color theme="1"/>
        <rFont val="宋体"/>
        <family val="3"/>
        <charset val="134"/>
        <scheme val="minor"/>
      </rPr>
      <t>文章在，</t>
    </r>
    <r>
      <rPr>
        <sz val="10.5"/>
        <rFont val="宋体"/>
        <family val="3"/>
        <charset val="134"/>
        <scheme val="minor"/>
      </rPr>
      <t>光焰万丈</t>
    </r>
    <r>
      <rPr>
        <sz val="10.5"/>
        <color theme="1"/>
        <rFont val="宋体"/>
        <family val="3"/>
        <charset val="134"/>
        <scheme val="minor"/>
      </rPr>
      <t>长。”李杜是指（   ）。</t>
    </r>
    <phoneticPr fontId="1" type="noConversion"/>
  </si>
  <si>
    <t>李白《渡荆门送》诗：“别仍怜故乡水，万里送行舟。”送别的对象是谁？</t>
    <phoneticPr fontId="1" type="noConversion"/>
  </si>
  <si>
    <t>李白诗句“乘风破浪会有时，直挂云帆济沧海”引用了（   ）的典故？</t>
    <phoneticPr fontId="1" type="noConversion"/>
  </si>
  <si>
    <t>李白的诗“天门中断楚江开，碧水东流至此回。”写的是哪条河流的景象。</t>
    <phoneticPr fontId="1" type="noConversion"/>
  </si>
  <si>
    <t>《春夜喜雨》中“晓看红湿处，花重锦官城”，描写的是（   ）的景象。</t>
    <phoneticPr fontId="1" type="noConversion"/>
  </si>
  <si>
    <t>王维的诗“空山新雨后，天气晚来秋。明月松间照，清泉石上流。”写的是（   ）的景色。</t>
    <phoneticPr fontId="1" type="noConversion"/>
  </si>
  <si>
    <t>王国维《人间词话》中说“古今之成大事业、大学问者，必经过三种之境界”，并引用宋代三位词家的词句来阐述，下面哪首词没有被引用？</t>
    <phoneticPr fontId="1" type="noConversion"/>
  </si>
  <si>
    <t>小榄菊花会从清嘉庆甲戌（1814年）后每逢（甲戌年）举办一次菊花盛会。每逢一个甲戌年即为多少年？</t>
    <phoneticPr fontId="1" type="noConversion"/>
  </si>
  <si>
    <t>南朗崖口飘色主要以（   ）为素材。</t>
    <phoneticPr fontId="1" type="noConversion"/>
  </si>
  <si>
    <t>中山咸水歌是（   ）的优秀民间音乐文化。</t>
    <phoneticPr fontId="1" type="noConversion"/>
  </si>
  <si>
    <t>黄圃镇赛龙舟是黄圃镇一带流传百年的大型民间习俗活动，此习俗在每年的（   ）期间举行。</t>
    <phoneticPr fontId="1" type="noConversion"/>
  </si>
  <si>
    <t>中山隆都传统饮食习俗在民间代代相传，独具乡土特色的传统饮食有年糕、芦蔸粽、三稔包等。隆都指的（   ）。</t>
    <phoneticPr fontId="1" type="noConversion"/>
  </si>
  <si>
    <t>每年四月初八，沙溪镇的圣狮村和象角村都有大型民间艺术出巡，下列哪一项是必不可少的活动项目？</t>
    <phoneticPr fontId="1" type="noConversion"/>
  </si>
  <si>
    <t>中国龙图腾舞蹈品类繁多，其中融会了武术南拳、醉拳、杂耍等技艺于一体的是中山的哪一种龙舞？</t>
    <phoneticPr fontId="1" type="noConversion"/>
  </si>
  <si>
    <t>岁不寒，无以知松柏；事不难，无以知君子。</t>
  </si>
  <si>
    <t>孟母断织讲的是（   ）的故事？</t>
    <phoneticPr fontId="1" type="noConversion"/>
  </si>
  <si>
    <t>孟轲</t>
    <phoneticPr fontId="1" type="noConversion"/>
  </si>
  <si>
    <t>孟郊</t>
    <phoneticPr fontId="1" type="noConversion"/>
  </si>
  <si>
    <t>孟浩然</t>
    <phoneticPr fontId="1" type="noConversion"/>
  </si>
  <si>
    <t>孟云卿</t>
    <phoneticPr fontId="1" type="noConversion"/>
  </si>
  <si>
    <t>杜甫《赠卫八处士》</t>
    <phoneticPr fontId="1" type="noConversion"/>
  </si>
  <si>
    <t>李白《赠汪伦》</t>
    <phoneticPr fontId="1" type="noConversion"/>
  </si>
  <si>
    <t>古诗《晓出净慈寺送林子方》描写了怎样的景色？</t>
    <phoneticPr fontId="1" type="noConversion"/>
  </si>
  <si>
    <t>“海上生明月,天涯共此时”这句诗出自《望月怀远》，作者是（   ）。</t>
    <phoneticPr fontId="1" type="noConversion"/>
  </si>
  <si>
    <t>“非澹泊无以明志，非宁静无以致远。”这句话出自（   ）的《诫子书》。</t>
    <phoneticPr fontId="1" type="noConversion"/>
  </si>
  <si>
    <t>“幼女才六岁，未知巧与拙。向夜在堂前，学人拜新月。”这首诗描写了我国传统节日（   ）节的习俗。</t>
    <phoneticPr fontId="1" type="noConversion"/>
  </si>
  <si>
    <t>元宵</t>
  </si>
  <si>
    <t>七夕</t>
  </si>
  <si>
    <t>中秋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</si>
</sst>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333333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u/>
      <sz val="11"/>
      <color theme="10"/>
      <name val="宋体"/>
      <family val="2"/>
      <charset val="134"/>
      <scheme val="minor"/>
    </font>
    <font>
      <sz val="11"/>
      <color rgb="FF333333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  <font>
      <sz val="10.5"/>
      <name val="宋体"/>
      <family val="3"/>
      <charset val="134"/>
      <scheme val="minor"/>
    </font>
    <font>
      <sz val="10.5"/>
      <color rgb="FF191919"/>
      <name val="宋体"/>
      <family val="3"/>
      <charset val="134"/>
      <scheme val="minor"/>
    </font>
    <font>
      <sz val="10.5"/>
      <color rgb="FF444444"/>
      <name val="宋体"/>
      <family val="3"/>
      <charset val="134"/>
      <scheme val="minor"/>
    </font>
    <font>
      <sz val="10.5"/>
      <color theme="1"/>
      <name val="宋体"/>
      <family val="3"/>
      <charset val="134"/>
    </font>
    <font>
      <sz val="10.5"/>
      <name val="宋体"/>
      <family val="3"/>
      <charset val="134"/>
    </font>
    <font>
      <sz val="10.5"/>
      <color rgb="FF333333"/>
      <name val="宋体"/>
      <family val="3"/>
      <charset val="134"/>
      <scheme val="minor"/>
    </font>
    <font>
      <sz val="10.5"/>
      <color rgb="FF000000"/>
      <name val="宋体"/>
      <family val="3"/>
      <charset val="134"/>
      <scheme val="minor"/>
    </font>
    <font>
      <sz val="10.5"/>
      <color rgb="FF444444"/>
      <name val="宋体"/>
      <family val="3"/>
      <charset val="134"/>
    </font>
    <font>
      <sz val="11"/>
      <name val="宋体"/>
      <family val="2"/>
      <charset val="134"/>
      <scheme val="minor"/>
    </font>
    <font>
      <sz val="10.5"/>
      <color rgb="FF444444"/>
      <name val="微软雅黑"/>
      <family val="2"/>
      <charset val="134"/>
    </font>
    <font>
      <sz val="10.5"/>
      <color rgb="FF191919"/>
      <name val="Arial"/>
      <family val="2"/>
    </font>
    <font>
      <sz val="12"/>
      <color rgb="FF19191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sz val="10.5"/>
      <color rgb="FFFF0000"/>
      <name val="宋体"/>
      <family val="3"/>
      <charset val="134"/>
      <scheme val="minor"/>
    </font>
    <font>
      <sz val="10.5"/>
      <color rgb="FF191919"/>
      <name val="宋体"/>
      <family val="2"/>
      <scheme val="minor"/>
    </font>
    <font>
      <sz val="10.5"/>
      <color rgb="FF19191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rgb="FF444444"/>
      <name val="Helvetica"/>
      <family val="2"/>
    </font>
    <font>
      <sz val="10"/>
      <color rgb="FF333333"/>
      <name val="Arial"/>
      <family val="2"/>
    </font>
    <font>
      <sz val="11"/>
      <color rgb="FFFF0000"/>
      <name val="Arial"/>
      <family val="2"/>
    </font>
    <font>
      <sz val="10.5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1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8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0" fontId="20" fillId="0" borderId="0" xfId="1" applyFont="1" applyAlignment="1">
      <alignment vertical="center" wrapText="1"/>
    </xf>
    <xf numFmtId="0" fontId="15" fillId="0" borderId="0" xfId="0" applyFont="1" applyAlignment="1">
      <alignment horizontal="justify" vertical="center"/>
    </xf>
    <xf numFmtId="0" fontId="11" fillId="0" borderId="0" xfId="0" applyFont="1" applyAlignme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26" fillId="0" borderId="0" xfId="0" applyFont="1" applyAlignment="1">
      <alignment vertical="center" wrapText="1"/>
    </xf>
    <xf numFmtId="0" fontId="26" fillId="0" borderId="0" xfId="0" applyFont="1">
      <alignment vertical="center"/>
    </xf>
    <xf numFmtId="0" fontId="25" fillId="0" borderId="0" xfId="0" applyFont="1" applyAlignment="1">
      <alignment vertical="center" wrapText="1"/>
    </xf>
    <xf numFmtId="0" fontId="2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3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o.com/s?q=%E5%B0%BD%E4%BF%A1%E4%B9%A6&amp;ie=utf-8&amp;src=internal_wenda_recommend_textn" TargetMode="External"/><Relationship Id="rId2" Type="http://schemas.openxmlformats.org/officeDocument/2006/relationships/hyperlink" Target="https://baike.so.com/doc/5427737-5665960.html" TargetMode="External"/><Relationship Id="rId1" Type="http://schemas.openxmlformats.org/officeDocument/2006/relationships/hyperlink" Target="http://www.so.com/link?url=http%3A%2F%2Fguoxue.baike.so.com%2Fquery%2Fview%3Ftype%3Didiom%26title%3D%25E5%259B%259B%25E9%259D%25A2%25E6%25A5%259A%25E6%25AD%258C&amp;q=%E4%B8%8E%E9%A1%B9%E7%BE%BD%E6%9C%89%E5%85%B3%E7%9A%84%E6%88%90%E8%AF%AD%E5%85%B8%E6%95%85&amp;ts=1542604480&amp;t=2b2477690651ea817e602c7d7926c1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so.com/s?q=%E7%94%A8%E5%BF%83%E8%8B%A5%E9%95%9C&amp;ie=utf-8&amp;src=internal_wenda_recommend_textn" TargetMode="External"/><Relationship Id="rId4" Type="http://schemas.openxmlformats.org/officeDocument/2006/relationships/hyperlink" Target="http://www.so.com/link?m=aquuPe9%2BhzIZlDaDvl9H2T7hGIH%2FkwVR0wRR4TXDU4nHlQW2bcdVAh2DuQkEEPpbEr4UDs8%2BPgJKXacxUXtmSZXQFxkDXPpUaa6orMBCybcvyOCUwmIyIU3%2BFGzZEWA2SOgmAZcBZMRyUrBFZVPGiM77PehUB4Yi7yBA8Qj%2FjjVkOD%2Fav%2BXUSwz%2Bdfw2JEdI%2BPYQTog%3D%3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82"/>
  <sheetViews>
    <sheetView tabSelected="1" topLeftCell="B1" zoomScaleNormal="100" workbookViewId="0">
      <pane ySplit="1" topLeftCell="A2" activePane="bottomLeft" state="frozen"/>
      <selection pane="bottomLeft" activeCell="G1" sqref="G1:I1048576"/>
    </sheetView>
  </sheetViews>
  <sheetFormatPr defaultRowHeight="14.4"/>
  <cols>
    <col min="1" max="1" width="6.6640625" customWidth="1"/>
    <col min="2" max="2" width="67.44140625" style="7" customWidth="1"/>
    <col min="3" max="3" width="18.109375" style="7" customWidth="1"/>
    <col min="4" max="4" width="18.33203125" style="7" customWidth="1"/>
    <col min="5" max="5" width="16.77734375" style="7" customWidth="1"/>
    <col min="6" max="6" width="17.77734375" style="7" customWidth="1"/>
  </cols>
  <sheetData>
    <row r="1" spans="1:6" s="4" customFormat="1" ht="15.6">
      <c r="A1" s="3" t="s">
        <v>12</v>
      </c>
      <c r="B1" s="6" t="s">
        <v>0</v>
      </c>
      <c r="C1" s="6" t="s">
        <v>2</v>
      </c>
      <c r="D1" s="6" t="s">
        <v>3</v>
      </c>
      <c r="E1" s="6" t="s">
        <v>4</v>
      </c>
      <c r="F1" s="6" t="s">
        <v>1</v>
      </c>
    </row>
    <row r="2" spans="1:6" s="4" customFormat="1" ht="28.5" customHeight="1">
      <c r="A2" s="3"/>
      <c r="B2" s="7" t="s">
        <v>530</v>
      </c>
      <c r="C2" s="7" t="s">
        <v>527</v>
      </c>
      <c r="D2" s="7" t="s">
        <v>526</v>
      </c>
      <c r="E2" s="7" t="s">
        <v>528</v>
      </c>
      <c r="F2" s="7" t="s">
        <v>529</v>
      </c>
    </row>
    <row r="3" spans="1:6" s="4" customFormat="1" ht="15.6">
      <c r="A3" s="3"/>
      <c r="B3" s="7" t="s">
        <v>551</v>
      </c>
      <c r="C3" s="7" t="s">
        <v>552</v>
      </c>
      <c r="D3" s="7" t="s">
        <v>553</v>
      </c>
      <c r="E3" s="7" t="s">
        <v>554</v>
      </c>
      <c r="F3" s="7" t="s">
        <v>555</v>
      </c>
    </row>
    <row r="4" spans="1:6" s="4" customFormat="1" ht="28.8">
      <c r="A4" s="3"/>
      <c r="B4" s="21" t="s">
        <v>684</v>
      </c>
      <c r="C4" s="16" t="s">
        <v>546</v>
      </c>
      <c r="D4" s="16" t="s">
        <v>580</v>
      </c>
      <c r="E4" s="16" t="s">
        <v>581</v>
      </c>
      <c r="F4" s="16" t="s">
        <v>582</v>
      </c>
    </row>
    <row r="5" spans="1:6" s="4" customFormat="1" ht="15.6">
      <c r="A5" s="3"/>
      <c r="B5" s="7" t="s">
        <v>518</v>
      </c>
      <c r="C5" s="7" t="s">
        <v>685</v>
      </c>
      <c r="D5" s="7" t="s">
        <v>686</v>
      </c>
      <c r="E5" s="7" t="s">
        <v>687</v>
      </c>
      <c r="F5" s="7" t="s">
        <v>688</v>
      </c>
    </row>
    <row r="6" spans="1:6" s="4" customFormat="1" ht="24.45" customHeight="1">
      <c r="A6" s="3"/>
      <c r="B6" s="7" t="s">
        <v>437</v>
      </c>
      <c r="C6" s="7" t="s">
        <v>438</v>
      </c>
      <c r="D6" s="7" t="s">
        <v>439</v>
      </c>
      <c r="E6" s="7" t="s">
        <v>441</v>
      </c>
      <c r="F6" s="7" t="s">
        <v>440</v>
      </c>
    </row>
    <row r="7" spans="1:6" s="4" customFormat="1" ht="15.6">
      <c r="A7" s="3"/>
      <c r="B7" s="7" t="s">
        <v>522</v>
      </c>
      <c r="C7" s="7" t="s">
        <v>243</v>
      </c>
      <c r="D7" s="7" t="s">
        <v>523</v>
      </c>
      <c r="E7" s="7" t="s">
        <v>524</v>
      </c>
      <c r="F7" s="7" t="s">
        <v>525</v>
      </c>
    </row>
    <row r="8" spans="1:6" ht="15.6">
      <c r="B8" s="7" t="s">
        <v>49</v>
      </c>
      <c r="C8" s="7" t="s">
        <v>50</v>
      </c>
      <c r="D8" s="7" t="s">
        <v>51</v>
      </c>
      <c r="E8" s="13" t="s">
        <v>53</v>
      </c>
      <c r="F8" s="7" t="s">
        <v>52</v>
      </c>
    </row>
    <row r="9" spans="1:6">
      <c r="B9" s="7" t="s">
        <v>689</v>
      </c>
      <c r="C9" s="7" t="s">
        <v>54</v>
      </c>
      <c r="D9" s="7" t="s">
        <v>55</v>
      </c>
      <c r="E9" s="7" t="s">
        <v>56</v>
      </c>
      <c r="F9" s="7" t="s">
        <v>57</v>
      </c>
    </row>
    <row r="10" spans="1:6">
      <c r="B10" s="7" t="s">
        <v>861</v>
      </c>
      <c r="C10" s="7" t="s">
        <v>643</v>
      </c>
      <c r="D10" s="7" t="s">
        <v>58</v>
      </c>
      <c r="E10" s="7" t="s">
        <v>59</v>
      </c>
      <c r="F10" s="7" t="s">
        <v>644</v>
      </c>
    </row>
    <row r="11" spans="1:6">
      <c r="B11" s="7" t="s">
        <v>60</v>
      </c>
      <c r="C11" s="7" t="s">
        <v>61</v>
      </c>
      <c r="D11" s="7" t="s">
        <v>62</v>
      </c>
      <c r="E11" s="7" t="s">
        <v>365</v>
      </c>
      <c r="F11" s="7" t="s">
        <v>63</v>
      </c>
    </row>
    <row r="12" spans="1:6" ht="28.8">
      <c r="B12" s="7" t="s">
        <v>64</v>
      </c>
      <c r="C12" s="7" t="s">
        <v>144</v>
      </c>
      <c r="D12" s="7" t="s">
        <v>65</v>
      </c>
      <c r="E12" s="7" t="s">
        <v>66</v>
      </c>
      <c r="F12" s="7" t="s">
        <v>67</v>
      </c>
    </row>
    <row r="13" spans="1:6">
      <c r="B13" s="7" t="s">
        <v>69</v>
      </c>
      <c r="C13" s="7" t="s">
        <v>71</v>
      </c>
      <c r="D13" s="7" t="s">
        <v>70</v>
      </c>
      <c r="E13" s="7" t="s">
        <v>73</v>
      </c>
      <c r="F13" s="7" t="s">
        <v>72</v>
      </c>
    </row>
    <row r="14" spans="1:6" ht="31.2">
      <c r="B14" s="7" t="s">
        <v>74</v>
      </c>
      <c r="C14" s="7" t="s">
        <v>76</v>
      </c>
      <c r="D14" s="14" t="s">
        <v>75</v>
      </c>
      <c r="E14" s="7" t="s">
        <v>77</v>
      </c>
      <c r="F14" s="7" t="s">
        <v>78</v>
      </c>
    </row>
    <row r="15" spans="1:6" ht="28.8">
      <c r="B15" s="7" t="s">
        <v>79</v>
      </c>
      <c r="C15" s="7" t="s">
        <v>81</v>
      </c>
      <c r="D15" s="11" t="s">
        <v>80</v>
      </c>
      <c r="E15" s="7" t="s">
        <v>82</v>
      </c>
      <c r="F15" s="7" t="s">
        <v>83</v>
      </c>
    </row>
    <row r="16" spans="1:6" ht="28.8">
      <c r="B16" s="7" t="s">
        <v>887</v>
      </c>
      <c r="C16" s="7" t="s">
        <v>85</v>
      </c>
      <c r="D16" s="11" t="s">
        <v>86</v>
      </c>
      <c r="E16" s="11" t="s">
        <v>84</v>
      </c>
      <c r="F16" s="7" t="s">
        <v>87</v>
      </c>
    </row>
    <row r="17" spans="2:6">
      <c r="B17" s="7" t="s">
        <v>862</v>
      </c>
      <c r="C17" s="7" t="s">
        <v>89</v>
      </c>
      <c r="D17" s="7" t="s">
        <v>90</v>
      </c>
      <c r="E17" s="7" t="s">
        <v>91</v>
      </c>
      <c r="F17" s="7" t="s">
        <v>92</v>
      </c>
    </row>
    <row r="18" spans="2:6">
      <c r="B18" s="7" t="s">
        <v>94</v>
      </c>
      <c r="C18" s="7" t="s">
        <v>95</v>
      </c>
      <c r="D18" s="7" t="s">
        <v>96</v>
      </c>
      <c r="E18" s="7" t="s">
        <v>97</v>
      </c>
      <c r="F18" s="7" t="s">
        <v>98</v>
      </c>
    </row>
    <row r="19" spans="2:6">
      <c r="B19" s="7" t="s">
        <v>103</v>
      </c>
      <c r="C19" s="7" t="s">
        <v>99</v>
      </c>
      <c r="D19" s="7" t="s">
        <v>100</v>
      </c>
      <c r="E19" s="7" t="s">
        <v>101</v>
      </c>
      <c r="F19" s="7" t="s">
        <v>102</v>
      </c>
    </row>
    <row r="20" spans="2:6">
      <c r="B20" s="7" t="s">
        <v>105</v>
      </c>
      <c r="C20" s="7" t="s">
        <v>106</v>
      </c>
      <c r="D20" s="11" t="s">
        <v>107</v>
      </c>
      <c r="E20" s="11" t="s">
        <v>108</v>
      </c>
      <c r="F20" s="11" t="s">
        <v>109</v>
      </c>
    </row>
    <row r="21" spans="2:6" ht="28.8">
      <c r="B21" s="7" t="s">
        <v>364</v>
      </c>
      <c r="C21" s="7" t="s">
        <v>110</v>
      </c>
      <c r="D21" s="11" t="s">
        <v>120</v>
      </c>
      <c r="E21" s="11" t="s">
        <v>122</v>
      </c>
      <c r="F21" s="11" t="s">
        <v>121</v>
      </c>
    </row>
    <row r="22" spans="2:6">
      <c r="B22" s="7" t="s">
        <v>363</v>
      </c>
      <c r="C22" s="7" t="s">
        <v>111</v>
      </c>
      <c r="D22" s="7" t="s">
        <v>112</v>
      </c>
      <c r="E22" s="7" t="s">
        <v>68</v>
      </c>
      <c r="F22" s="7" t="s">
        <v>113</v>
      </c>
    </row>
    <row r="23" spans="2:6">
      <c r="B23" s="9" t="s">
        <v>314</v>
      </c>
      <c r="C23" s="7" t="s">
        <v>640</v>
      </c>
      <c r="D23" s="7" t="s">
        <v>316</v>
      </c>
      <c r="E23" s="7" t="s">
        <v>641</v>
      </c>
      <c r="F23" s="7" t="s">
        <v>642</v>
      </c>
    </row>
    <row r="24" spans="2:6">
      <c r="B24" s="7" t="s">
        <v>115</v>
      </c>
      <c r="C24" s="7" t="s">
        <v>116</v>
      </c>
      <c r="D24" s="7" t="s">
        <v>118</v>
      </c>
      <c r="E24" s="7" t="s">
        <v>119</v>
      </c>
      <c r="F24" s="7" t="s">
        <v>117</v>
      </c>
    </row>
    <row r="25" spans="2:6">
      <c r="B25" s="25" t="s">
        <v>378</v>
      </c>
      <c r="C25" s="5" t="s">
        <v>379</v>
      </c>
      <c r="D25" s="5" t="s">
        <v>380</v>
      </c>
      <c r="E25" s="5" t="s">
        <v>381</v>
      </c>
      <c r="F25" s="5" t="s">
        <v>382</v>
      </c>
    </row>
    <row r="26" spans="2:6">
      <c r="B26" s="7" t="s">
        <v>123</v>
      </c>
      <c r="C26" s="7" t="s">
        <v>114</v>
      </c>
      <c r="D26" s="7" t="s">
        <v>124</v>
      </c>
      <c r="E26" s="7" t="s">
        <v>125</v>
      </c>
      <c r="F26" s="7" t="s">
        <v>126</v>
      </c>
    </row>
    <row r="27" spans="2:6">
      <c r="B27" s="7" t="s">
        <v>690</v>
      </c>
      <c r="C27" s="7" t="s">
        <v>129</v>
      </c>
      <c r="D27" s="7" t="s">
        <v>128</v>
      </c>
      <c r="E27" s="7" t="s">
        <v>88</v>
      </c>
      <c r="F27" s="7" t="s">
        <v>93</v>
      </c>
    </row>
    <row r="28" spans="2:6">
      <c r="B28" s="7" t="s">
        <v>362</v>
      </c>
      <c r="C28" s="7" t="s">
        <v>131</v>
      </c>
      <c r="D28" s="7" t="s">
        <v>130</v>
      </c>
      <c r="E28" s="7" t="s">
        <v>132</v>
      </c>
      <c r="F28" s="7" t="s">
        <v>133</v>
      </c>
    </row>
    <row r="29" spans="2:6">
      <c r="B29" s="7" t="s">
        <v>691</v>
      </c>
      <c r="C29" s="12" t="s">
        <v>137</v>
      </c>
      <c r="D29" s="12" t="s">
        <v>136</v>
      </c>
      <c r="E29" s="12" t="s">
        <v>138</v>
      </c>
      <c r="F29" s="12" t="s">
        <v>139</v>
      </c>
    </row>
    <row r="30" spans="2:6">
      <c r="B30" s="7" t="s">
        <v>676</v>
      </c>
      <c r="C30" s="7" t="s">
        <v>135</v>
      </c>
      <c r="D30" s="11" t="s">
        <v>104</v>
      </c>
      <c r="E30" s="7" t="s">
        <v>127</v>
      </c>
      <c r="F30" s="7" t="s">
        <v>134</v>
      </c>
    </row>
    <row r="31" spans="2:6">
      <c r="B31" s="7" t="s">
        <v>259</v>
      </c>
      <c r="C31" s="7" t="s">
        <v>140</v>
      </c>
      <c r="D31" s="7" t="s">
        <v>141</v>
      </c>
      <c r="E31" s="7" t="s">
        <v>142</v>
      </c>
      <c r="F31" s="7" t="s">
        <v>143</v>
      </c>
    </row>
    <row r="32" spans="2:6" ht="28.8">
      <c r="B32" s="7" t="s">
        <v>145</v>
      </c>
      <c r="C32" s="7" t="s">
        <v>550</v>
      </c>
      <c r="D32" s="8" t="s">
        <v>549</v>
      </c>
      <c r="E32" s="7" t="s">
        <v>547</v>
      </c>
      <c r="F32" s="7" t="s">
        <v>548</v>
      </c>
    </row>
    <row r="33" spans="2:6">
      <c r="B33" s="8" t="s">
        <v>863</v>
      </c>
      <c r="C33" s="7" t="s">
        <v>383</v>
      </c>
      <c r="D33" s="7" t="s">
        <v>384</v>
      </c>
      <c r="E33" s="7" t="s">
        <v>155</v>
      </c>
      <c r="F33" s="7" t="s">
        <v>385</v>
      </c>
    </row>
    <row r="34" spans="2:6" ht="28.8">
      <c r="B34" s="8" t="s">
        <v>674</v>
      </c>
      <c r="C34" s="8" t="s">
        <v>146</v>
      </c>
      <c r="D34" s="8" t="s">
        <v>147</v>
      </c>
      <c r="E34" s="8" t="s">
        <v>148</v>
      </c>
      <c r="F34" s="7" t="s">
        <v>675</v>
      </c>
    </row>
    <row r="35" spans="2:6" ht="28.8">
      <c r="B35" s="24" t="s">
        <v>864</v>
      </c>
      <c r="C35" s="7" t="s">
        <v>151</v>
      </c>
      <c r="D35" s="7" t="s">
        <v>150</v>
      </c>
      <c r="E35" s="7" t="s">
        <v>152</v>
      </c>
      <c r="F35" s="7" t="s">
        <v>154</v>
      </c>
    </row>
    <row r="36" spans="2:6">
      <c r="B36" s="10" t="s">
        <v>865</v>
      </c>
      <c r="C36" s="7" t="s">
        <v>156</v>
      </c>
      <c r="D36" s="8" t="s">
        <v>157</v>
      </c>
      <c r="E36" s="7" t="s">
        <v>158</v>
      </c>
      <c r="F36" s="7" t="s">
        <v>159</v>
      </c>
    </row>
    <row r="37" spans="2:6">
      <c r="B37" s="10" t="s">
        <v>788</v>
      </c>
      <c r="C37" s="8" t="s">
        <v>160</v>
      </c>
      <c r="D37" s="8" t="s">
        <v>161</v>
      </c>
      <c r="E37" s="8" t="s">
        <v>162</v>
      </c>
      <c r="F37" s="8" t="s">
        <v>163</v>
      </c>
    </row>
    <row r="38" spans="2:6">
      <c r="B38" s="8" t="s">
        <v>866</v>
      </c>
      <c r="C38" s="8" t="s">
        <v>164</v>
      </c>
      <c r="D38" s="8" t="s">
        <v>166</v>
      </c>
      <c r="E38" s="8" t="s">
        <v>167</v>
      </c>
      <c r="F38" s="8" t="s">
        <v>168</v>
      </c>
    </row>
    <row r="39" spans="2:6">
      <c r="B39" s="8" t="s">
        <v>867</v>
      </c>
      <c r="C39" s="8" t="s">
        <v>505</v>
      </c>
      <c r="D39" s="8" t="s">
        <v>504</v>
      </c>
      <c r="E39" s="8" t="s">
        <v>503</v>
      </c>
      <c r="F39" s="8" t="s">
        <v>499</v>
      </c>
    </row>
    <row r="40" spans="2:6">
      <c r="B40" s="8" t="s">
        <v>868</v>
      </c>
      <c r="C40" s="8" t="s">
        <v>169</v>
      </c>
      <c r="D40" s="8" t="s">
        <v>170</v>
      </c>
      <c r="E40" s="8" t="s">
        <v>171</v>
      </c>
      <c r="F40" s="8" t="s">
        <v>172</v>
      </c>
    </row>
    <row r="41" spans="2:6">
      <c r="B41" s="5" t="s">
        <v>869</v>
      </c>
      <c r="C41" s="8" t="s">
        <v>173</v>
      </c>
      <c r="D41" s="8" t="s">
        <v>174</v>
      </c>
      <c r="E41" s="8" t="s">
        <v>175</v>
      </c>
      <c r="F41" s="8" t="s">
        <v>176</v>
      </c>
    </row>
    <row r="42" spans="2:6" ht="28.8">
      <c r="B42" s="8" t="s">
        <v>870</v>
      </c>
      <c r="C42" s="8" t="s">
        <v>177</v>
      </c>
      <c r="D42" s="8" t="s">
        <v>178</v>
      </c>
      <c r="E42" s="8" t="s">
        <v>179</v>
      </c>
      <c r="F42" s="8" t="s">
        <v>180</v>
      </c>
    </row>
    <row r="43" spans="2:6" ht="28.8">
      <c r="B43" s="8" t="s">
        <v>342</v>
      </c>
      <c r="C43" s="8" t="s">
        <v>344</v>
      </c>
      <c r="D43" s="5" t="s">
        <v>343</v>
      </c>
      <c r="E43" s="26" t="s">
        <v>458</v>
      </c>
      <c r="F43" s="8" t="s">
        <v>459</v>
      </c>
    </row>
    <row r="44" spans="2:6" ht="37.950000000000003" customHeight="1">
      <c r="B44" s="5" t="s">
        <v>181</v>
      </c>
      <c r="C44" s="8" t="s">
        <v>182</v>
      </c>
      <c r="D44" s="8" t="s">
        <v>183</v>
      </c>
      <c r="E44" s="8" t="s">
        <v>184</v>
      </c>
      <c r="F44" s="8" t="s">
        <v>185</v>
      </c>
    </row>
    <row r="45" spans="2:6" ht="28.8">
      <c r="B45" s="8" t="s">
        <v>789</v>
      </c>
      <c r="C45" s="5" t="s">
        <v>186</v>
      </c>
      <c r="D45" s="5" t="s">
        <v>187</v>
      </c>
      <c r="E45" s="5" t="s">
        <v>188</v>
      </c>
      <c r="F45" s="5" t="s">
        <v>189</v>
      </c>
    </row>
    <row r="46" spans="2:6">
      <c r="B46" s="16" t="s">
        <v>790</v>
      </c>
      <c r="C46" s="16" t="s">
        <v>571</v>
      </c>
      <c r="D46" s="16" t="s">
        <v>572</v>
      </c>
      <c r="E46" s="16" t="s">
        <v>574</v>
      </c>
      <c r="F46" s="16" t="s">
        <v>573</v>
      </c>
    </row>
    <row r="47" spans="2:6">
      <c r="B47" s="5" t="s">
        <v>692</v>
      </c>
      <c r="C47" s="5" t="s">
        <v>190</v>
      </c>
      <c r="D47" s="7" t="s">
        <v>191</v>
      </c>
      <c r="E47" s="7" t="s">
        <v>192</v>
      </c>
      <c r="F47" s="7" t="s">
        <v>193</v>
      </c>
    </row>
    <row r="48" spans="2:6" ht="28.8">
      <c r="B48" s="5" t="s">
        <v>194</v>
      </c>
      <c r="C48" s="8" t="s">
        <v>195</v>
      </c>
      <c r="D48" s="8" t="s">
        <v>196</v>
      </c>
      <c r="E48" s="8" t="s">
        <v>197</v>
      </c>
      <c r="F48" s="8" t="s">
        <v>198</v>
      </c>
    </row>
    <row r="49" spans="2:6" ht="28.8">
      <c r="B49" s="5" t="s">
        <v>677</v>
      </c>
      <c r="C49" s="8" t="s">
        <v>199</v>
      </c>
      <c r="D49" s="8" t="s">
        <v>200</v>
      </c>
      <c r="E49" s="8" t="s">
        <v>202</v>
      </c>
      <c r="F49" s="8" t="s">
        <v>201</v>
      </c>
    </row>
    <row r="50" spans="2:6" ht="28.8">
      <c r="B50" s="8" t="s">
        <v>791</v>
      </c>
      <c r="C50" s="5" t="s">
        <v>204</v>
      </c>
      <c r="D50" s="5" t="s">
        <v>205</v>
      </c>
      <c r="E50" s="7" t="s">
        <v>203</v>
      </c>
      <c r="F50" s="7" t="s">
        <v>206</v>
      </c>
    </row>
    <row r="51" spans="2:6" ht="28.8">
      <c r="B51" s="8" t="s">
        <v>426</v>
      </c>
      <c r="C51" s="5" t="s">
        <v>207</v>
      </c>
      <c r="D51" s="5" t="s">
        <v>208</v>
      </c>
      <c r="E51" s="8" t="s">
        <v>427</v>
      </c>
      <c r="F51" s="5" t="s">
        <v>209</v>
      </c>
    </row>
    <row r="52" spans="2:6">
      <c r="B52" s="5" t="s">
        <v>888</v>
      </c>
      <c r="C52" s="8" t="s">
        <v>210</v>
      </c>
      <c r="D52" s="15" t="s">
        <v>149</v>
      </c>
      <c r="E52" s="15" t="s">
        <v>153</v>
      </c>
      <c r="F52" s="15" t="s">
        <v>242</v>
      </c>
    </row>
    <row r="53" spans="2:6" ht="28.8">
      <c r="B53" s="8" t="s">
        <v>792</v>
      </c>
      <c r="C53" s="5" t="s">
        <v>165</v>
      </c>
      <c r="D53" s="15" t="s">
        <v>211</v>
      </c>
      <c r="E53" s="15" t="s">
        <v>212</v>
      </c>
      <c r="F53" s="15" t="s">
        <v>213</v>
      </c>
    </row>
    <row r="54" spans="2:6" ht="28.8">
      <c r="B54" s="7" t="s">
        <v>793</v>
      </c>
      <c r="C54" s="5" t="s">
        <v>214</v>
      </c>
      <c r="D54" s="5" t="s">
        <v>215</v>
      </c>
      <c r="E54" s="15" t="s">
        <v>216</v>
      </c>
      <c r="F54" s="5" t="s">
        <v>217</v>
      </c>
    </row>
    <row r="55" spans="2:6">
      <c r="B55" s="5" t="s">
        <v>693</v>
      </c>
      <c r="C55" s="15" t="s">
        <v>218</v>
      </c>
      <c r="D55" s="15" t="s">
        <v>166</v>
      </c>
      <c r="E55" s="15" t="s">
        <v>219</v>
      </c>
      <c r="F55" s="15" t="s">
        <v>220</v>
      </c>
    </row>
    <row r="56" spans="2:6">
      <c r="B56" s="8" t="s">
        <v>794</v>
      </c>
      <c r="C56" s="8" t="s">
        <v>221</v>
      </c>
      <c r="D56" s="15" t="s">
        <v>465</v>
      </c>
      <c r="E56" s="15" t="s">
        <v>222</v>
      </c>
      <c r="F56" s="15" t="s">
        <v>464</v>
      </c>
    </row>
    <row r="57" spans="2:6">
      <c r="B57" s="9" t="s">
        <v>880</v>
      </c>
      <c r="C57" s="7" t="s">
        <v>881</v>
      </c>
      <c r="D57" s="7" t="s">
        <v>882</v>
      </c>
      <c r="E57" s="7" t="s">
        <v>883</v>
      </c>
      <c r="F57" s="7" t="s">
        <v>884</v>
      </c>
    </row>
    <row r="58" spans="2:6" ht="28.8">
      <c r="B58" s="16" t="s">
        <v>223</v>
      </c>
      <c r="C58" s="8" t="s">
        <v>885</v>
      </c>
      <c r="D58" s="7" t="s">
        <v>224</v>
      </c>
      <c r="E58" s="8" t="s">
        <v>886</v>
      </c>
      <c r="F58" s="7" t="s">
        <v>225</v>
      </c>
    </row>
    <row r="59" spans="2:6">
      <c r="B59" s="16" t="s">
        <v>694</v>
      </c>
      <c r="C59" s="16" t="s">
        <v>226</v>
      </c>
      <c r="D59" s="16" t="s">
        <v>227</v>
      </c>
      <c r="E59" s="16" t="s">
        <v>228</v>
      </c>
      <c r="F59" s="16" t="s">
        <v>229</v>
      </c>
    </row>
    <row r="60" spans="2:6" ht="28.8">
      <c r="B60" s="8" t="s">
        <v>695</v>
      </c>
      <c r="C60" s="15" t="s">
        <v>231</v>
      </c>
      <c r="D60" s="17" t="s">
        <v>230</v>
      </c>
      <c r="E60" s="15" t="s">
        <v>232</v>
      </c>
      <c r="F60" s="15" t="s">
        <v>233</v>
      </c>
    </row>
    <row r="61" spans="2:6" ht="28.8">
      <c r="B61" s="8" t="s">
        <v>871</v>
      </c>
      <c r="C61" s="8" t="s">
        <v>234</v>
      </c>
      <c r="D61" s="5" t="s">
        <v>235</v>
      </c>
      <c r="E61" s="5" t="s">
        <v>236</v>
      </c>
      <c r="F61" s="8" t="s">
        <v>237</v>
      </c>
    </row>
    <row r="62" spans="2:6">
      <c r="B62" s="7" t="s">
        <v>696</v>
      </c>
      <c r="C62" s="5" t="s">
        <v>238</v>
      </c>
      <c r="D62" s="5" t="s">
        <v>241</v>
      </c>
      <c r="E62" s="5" t="s">
        <v>240</v>
      </c>
      <c r="F62" s="5" t="s">
        <v>239</v>
      </c>
    </row>
    <row r="63" spans="2:6">
      <c r="B63" s="28" t="s">
        <v>575</v>
      </c>
      <c r="C63" s="8" t="s">
        <v>576</v>
      </c>
      <c r="D63" s="7" t="s">
        <v>577</v>
      </c>
      <c r="E63" s="16" t="s">
        <v>578</v>
      </c>
      <c r="F63" s="7" t="s">
        <v>579</v>
      </c>
    </row>
    <row r="64" spans="2:6" ht="28.8">
      <c r="B64" s="18" t="s">
        <v>697</v>
      </c>
      <c r="C64" s="7" t="s">
        <v>218</v>
      </c>
      <c r="D64" s="7" t="s">
        <v>242</v>
      </c>
      <c r="E64" s="7" t="s">
        <v>243</v>
      </c>
      <c r="F64" s="7" t="s">
        <v>244</v>
      </c>
    </row>
    <row r="65" spans="2:6" ht="28.8">
      <c r="B65" s="18" t="s">
        <v>795</v>
      </c>
      <c r="C65" s="5" t="s">
        <v>246</v>
      </c>
      <c r="D65" s="7" t="s">
        <v>247</v>
      </c>
      <c r="E65" s="7" t="s">
        <v>248</v>
      </c>
    </row>
    <row r="66" spans="2:6">
      <c r="B66" s="5" t="s">
        <v>698</v>
      </c>
      <c r="C66" s="7" t="s">
        <v>166</v>
      </c>
      <c r="D66" s="7" t="s">
        <v>218</v>
      </c>
      <c r="E66" s="7" t="s">
        <v>249</v>
      </c>
      <c r="F66" s="7" t="s">
        <v>250</v>
      </c>
    </row>
    <row r="67" spans="2:6" ht="28.8">
      <c r="B67" s="8" t="s">
        <v>796</v>
      </c>
      <c r="C67" s="7" t="s">
        <v>245</v>
      </c>
      <c r="D67" s="7" t="s">
        <v>253</v>
      </c>
      <c r="E67" s="7" t="s">
        <v>254</v>
      </c>
      <c r="F67" s="7" t="s">
        <v>222</v>
      </c>
    </row>
    <row r="68" spans="2:6" ht="28.8">
      <c r="B68" s="18" t="s">
        <v>699</v>
      </c>
      <c r="C68" s="7" t="s">
        <v>359</v>
      </c>
      <c r="D68" s="7" t="s">
        <v>341</v>
      </c>
      <c r="E68" s="7" t="s">
        <v>361</v>
      </c>
      <c r="F68" s="7" t="s">
        <v>360</v>
      </c>
    </row>
    <row r="69" spans="2:6">
      <c r="B69" s="5" t="s">
        <v>700</v>
      </c>
      <c r="C69" s="5" t="s">
        <v>345</v>
      </c>
      <c r="D69" s="5" t="s">
        <v>346</v>
      </c>
      <c r="E69" s="5" t="s">
        <v>347</v>
      </c>
      <c r="F69" s="5" t="s">
        <v>353</v>
      </c>
    </row>
    <row r="70" spans="2:6" ht="28.8">
      <c r="B70" s="5" t="s">
        <v>348</v>
      </c>
      <c r="C70" s="8" t="s">
        <v>350</v>
      </c>
      <c r="D70" s="7" t="s">
        <v>351</v>
      </c>
      <c r="E70" s="8" t="s">
        <v>349</v>
      </c>
      <c r="F70" s="8" t="s">
        <v>352</v>
      </c>
    </row>
    <row r="71" spans="2:6" ht="28.8">
      <c r="B71" s="7" t="s">
        <v>354</v>
      </c>
      <c r="C71" s="5" t="s">
        <v>355</v>
      </c>
      <c r="D71" s="5" t="s">
        <v>356</v>
      </c>
      <c r="E71" s="5" t="s">
        <v>357</v>
      </c>
      <c r="F71" s="8" t="s">
        <v>358</v>
      </c>
    </row>
    <row r="72" spans="2:6">
      <c r="B72" s="5" t="s">
        <v>701</v>
      </c>
      <c r="C72" s="8" t="s">
        <v>258</v>
      </c>
      <c r="D72" s="7" t="s">
        <v>255</v>
      </c>
      <c r="E72" s="7" t="s">
        <v>256</v>
      </c>
      <c r="F72" s="7" t="s">
        <v>257</v>
      </c>
    </row>
    <row r="73" spans="2:6" ht="28.8">
      <c r="B73" s="8" t="s">
        <v>797</v>
      </c>
      <c r="C73" s="8" t="s">
        <v>263</v>
      </c>
      <c r="D73" s="7" t="s">
        <v>260</v>
      </c>
      <c r="E73" s="7" t="s">
        <v>261</v>
      </c>
      <c r="F73" s="7" t="s">
        <v>262</v>
      </c>
    </row>
    <row r="74" spans="2:6" ht="28.8">
      <c r="B74" s="8" t="s">
        <v>702</v>
      </c>
      <c r="C74" s="7" t="s">
        <v>264</v>
      </c>
      <c r="D74" s="7" t="s">
        <v>265</v>
      </c>
      <c r="E74" s="7" t="s">
        <v>266</v>
      </c>
      <c r="F74" s="7" t="s">
        <v>267</v>
      </c>
    </row>
    <row r="75" spans="2:6" ht="28.8">
      <c r="B75" s="10" t="s">
        <v>850</v>
      </c>
      <c r="C75" s="7" t="s">
        <v>496</v>
      </c>
      <c r="D75" s="7" t="s">
        <v>495</v>
      </c>
      <c r="E75" s="7" t="s">
        <v>497</v>
      </c>
      <c r="F75" s="7" t="s">
        <v>498</v>
      </c>
    </row>
    <row r="76" spans="2:6" ht="28.8">
      <c r="B76" s="5" t="s">
        <v>268</v>
      </c>
      <c r="C76" s="8" t="s">
        <v>269</v>
      </c>
      <c r="D76" s="8" t="s">
        <v>270</v>
      </c>
      <c r="E76" s="8" t="s">
        <v>271</v>
      </c>
    </row>
    <row r="77" spans="2:6">
      <c r="B77" s="5" t="s">
        <v>703</v>
      </c>
      <c r="C77" s="8" t="s">
        <v>275</v>
      </c>
      <c r="D77" s="7" t="s">
        <v>272</v>
      </c>
      <c r="E77" s="7" t="s">
        <v>273</v>
      </c>
      <c r="F77" s="7" t="s">
        <v>274</v>
      </c>
    </row>
    <row r="78" spans="2:6">
      <c r="B78" s="5" t="s">
        <v>536</v>
      </c>
      <c r="C78" s="8" t="s">
        <v>539</v>
      </c>
      <c r="D78" s="7" t="s">
        <v>538</v>
      </c>
      <c r="E78" s="7" t="s">
        <v>540</v>
      </c>
      <c r="F78" s="7" t="s">
        <v>537</v>
      </c>
    </row>
    <row r="79" spans="2:6" ht="28.8">
      <c r="B79" s="5" t="s">
        <v>541</v>
      </c>
      <c r="C79" s="8" t="s">
        <v>543</v>
      </c>
      <c r="D79" s="7" t="s">
        <v>542</v>
      </c>
      <c r="E79" s="8" t="s">
        <v>544</v>
      </c>
      <c r="F79" s="7" t="s">
        <v>545</v>
      </c>
    </row>
    <row r="80" spans="2:6" ht="28.8">
      <c r="B80" s="8" t="s">
        <v>704</v>
      </c>
      <c r="C80" s="8" t="s">
        <v>278</v>
      </c>
      <c r="D80" s="7" t="s">
        <v>276</v>
      </c>
      <c r="E80" s="7" t="s">
        <v>277</v>
      </c>
      <c r="F80" s="7" t="s">
        <v>279</v>
      </c>
    </row>
    <row r="81" spans="2:6" ht="43.2">
      <c r="B81" s="8" t="s">
        <v>705</v>
      </c>
      <c r="C81" s="7" t="s">
        <v>285</v>
      </c>
      <c r="D81" s="7" t="s">
        <v>297</v>
      </c>
      <c r="E81" s="7" t="s">
        <v>301</v>
      </c>
      <c r="F81" s="8" t="s">
        <v>298</v>
      </c>
    </row>
    <row r="82" spans="2:6">
      <c r="B82" s="8" t="s">
        <v>834</v>
      </c>
      <c r="C82" s="7" t="s">
        <v>835</v>
      </c>
      <c r="D82" s="7" t="s">
        <v>836</v>
      </c>
      <c r="E82" s="7" t="s">
        <v>837</v>
      </c>
      <c r="F82" s="8" t="s">
        <v>838</v>
      </c>
    </row>
    <row r="83" spans="2:6" ht="43.2">
      <c r="B83" s="7" t="s">
        <v>280</v>
      </c>
      <c r="C83" s="7" t="s">
        <v>299</v>
      </c>
      <c r="D83" s="7" t="s">
        <v>281</v>
      </c>
      <c r="E83" s="7" t="s">
        <v>282</v>
      </c>
      <c r="F83" s="19" t="s">
        <v>283</v>
      </c>
    </row>
    <row r="84" spans="2:6">
      <c r="B84" s="20" t="s">
        <v>706</v>
      </c>
      <c r="C84" s="19" t="s">
        <v>287</v>
      </c>
      <c r="D84" s="7" t="s">
        <v>284</v>
      </c>
      <c r="E84" s="7" t="s">
        <v>285</v>
      </c>
      <c r="F84" s="7" t="s">
        <v>286</v>
      </c>
    </row>
    <row r="85" spans="2:6">
      <c r="B85" s="20" t="s">
        <v>565</v>
      </c>
      <c r="C85" s="19" t="s">
        <v>481</v>
      </c>
      <c r="D85" s="7" t="s">
        <v>482</v>
      </c>
      <c r="E85" s="7" t="s">
        <v>483</v>
      </c>
      <c r="F85" s="7" t="s">
        <v>484</v>
      </c>
    </row>
    <row r="86" spans="2:6">
      <c r="B86" s="5" t="s">
        <v>288</v>
      </c>
      <c r="C86" s="7" t="s">
        <v>289</v>
      </c>
      <c r="D86" s="7" t="s">
        <v>292</v>
      </c>
      <c r="E86" s="7" t="s">
        <v>291</v>
      </c>
      <c r="F86" s="7" t="s">
        <v>290</v>
      </c>
    </row>
    <row r="87" spans="2:6" ht="28.8">
      <c r="B87" s="8" t="s">
        <v>798</v>
      </c>
      <c r="C87" s="7" t="s">
        <v>628</v>
      </c>
      <c r="D87" s="7" t="s">
        <v>629</v>
      </c>
      <c r="E87" s="7" t="s">
        <v>630</v>
      </c>
      <c r="F87" s="7" t="s">
        <v>631</v>
      </c>
    </row>
    <row r="88" spans="2:6">
      <c r="B88" s="5" t="s">
        <v>707</v>
      </c>
      <c r="C88" s="7" t="s">
        <v>289</v>
      </c>
      <c r="D88" s="7" t="s">
        <v>293</v>
      </c>
      <c r="E88" s="7" t="s">
        <v>292</v>
      </c>
      <c r="F88" s="7" t="s">
        <v>291</v>
      </c>
    </row>
    <row r="89" spans="2:6" ht="28.8">
      <c r="B89" s="7" t="s">
        <v>799</v>
      </c>
      <c r="C89" s="7" t="s">
        <v>294</v>
      </c>
      <c r="D89" s="7" t="s">
        <v>295</v>
      </c>
      <c r="E89" s="7" t="s">
        <v>296</v>
      </c>
      <c r="F89" s="7" t="s">
        <v>297</v>
      </c>
    </row>
    <row r="90" spans="2:6">
      <c r="B90" s="5" t="s">
        <v>708</v>
      </c>
      <c r="C90" s="8" t="s">
        <v>298</v>
      </c>
      <c r="D90" s="7" t="s">
        <v>296</v>
      </c>
      <c r="E90" s="7" t="s">
        <v>295</v>
      </c>
      <c r="F90" s="7" t="s">
        <v>284</v>
      </c>
    </row>
    <row r="91" spans="2:6">
      <c r="B91" s="5" t="s">
        <v>709</v>
      </c>
      <c r="C91" s="7" t="s">
        <v>300</v>
      </c>
      <c r="D91" s="7" t="s">
        <v>296</v>
      </c>
      <c r="E91" s="7" t="s">
        <v>301</v>
      </c>
      <c r="F91" s="7" t="s">
        <v>294</v>
      </c>
    </row>
    <row r="92" spans="2:6" ht="28.8">
      <c r="B92" s="8" t="s">
        <v>710</v>
      </c>
      <c r="C92" s="7" t="s">
        <v>517</v>
      </c>
      <c r="D92" s="7" t="s">
        <v>292</v>
      </c>
      <c r="E92" s="7" t="s">
        <v>291</v>
      </c>
      <c r="F92" s="7" t="s">
        <v>290</v>
      </c>
    </row>
    <row r="93" spans="2:6">
      <c r="B93" s="9" t="s">
        <v>822</v>
      </c>
      <c r="C93" s="7" t="s">
        <v>819</v>
      </c>
      <c r="D93" s="7" t="s">
        <v>821</v>
      </c>
      <c r="E93" s="7" t="s">
        <v>820</v>
      </c>
      <c r="F93" s="7" t="s">
        <v>823</v>
      </c>
    </row>
    <row r="94" spans="2:6" ht="28.8">
      <c r="B94" s="16" t="s">
        <v>586</v>
      </c>
      <c r="C94" s="21" t="s">
        <v>587</v>
      </c>
      <c r="D94" s="21" t="s">
        <v>588</v>
      </c>
      <c r="E94" s="16" t="s">
        <v>590</v>
      </c>
      <c r="F94" s="16" t="s">
        <v>589</v>
      </c>
    </row>
    <row r="95" spans="2:6" ht="43.2">
      <c r="B95" s="5" t="s">
        <v>566</v>
      </c>
      <c r="C95" s="10" t="s">
        <v>632</v>
      </c>
      <c r="D95" s="8" t="s">
        <v>633</v>
      </c>
      <c r="E95" s="8" t="s">
        <v>634</v>
      </c>
      <c r="F95" s="8" t="s">
        <v>635</v>
      </c>
    </row>
    <row r="96" spans="2:6" ht="28.8">
      <c r="B96" s="8" t="s">
        <v>829</v>
      </c>
      <c r="C96" s="10" t="s">
        <v>830</v>
      </c>
      <c r="D96" s="10" t="s">
        <v>831</v>
      </c>
      <c r="E96" s="10" t="s">
        <v>832</v>
      </c>
      <c r="F96" s="8" t="s">
        <v>833</v>
      </c>
    </row>
    <row r="97" spans="2:6" ht="43.2">
      <c r="B97" s="5" t="s">
        <v>636</v>
      </c>
      <c r="C97" s="7" t="s">
        <v>637</v>
      </c>
      <c r="D97" s="7" t="s">
        <v>638</v>
      </c>
      <c r="E97" s="7" t="s">
        <v>879</v>
      </c>
      <c r="F97" s="8" t="s">
        <v>639</v>
      </c>
    </row>
    <row r="98" spans="2:6" ht="43.2">
      <c r="B98" s="7" t="s">
        <v>828</v>
      </c>
      <c r="C98" s="7" t="s">
        <v>824</v>
      </c>
      <c r="D98" s="7" t="s">
        <v>825</v>
      </c>
      <c r="E98" s="7" t="s">
        <v>826</v>
      </c>
      <c r="F98" s="8" t="s">
        <v>827</v>
      </c>
    </row>
    <row r="99" spans="2:6" ht="28.8">
      <c r="B99" s="7" t="s">
        <v>800</v>
      </c>
      <c r="C99" s="8" t="s">
        <v>302</v>
      </c>
      <c r="D99" s="7" t="s">
        <v>295</v>
      </c>
      <c r="E99" s="7" t="s">
        <v>294</v>
      </c>
      <c r="F99" s="7" t="s">
        <v>303</v>
      </c>
    </row>
    <row r="100" spans="2:6">
      <c r="B100" s="7" t="s">
        <v>519</v>
      </c>
      <c r="C100" s="45">
        <v>72</v>
      </c>
      <c r="D100" s="37">
        <v>81</v>
      </c>
      <c r="E100" s="37">
        <v>120</v>
      </c>
      <c r="F100" s="37">
        <v>36</v>
      </c>
    </row>
    <row r="101" spans="2:6" ht="28.8">
      <c r="B101" s="8" t="s">
        <v>801</v>
      </c>
      <c r="C101" s="5" t="s">
        <v>404</v>
      </c>
      <c r="D101" s="8" t="s">
        <v>405</v>
      </c>
      <c r="E101" s="5" t="s">
        <v>403</v>
      </c>
      <c r="F101" s="5" t="s">
        <v>406</v>
      </c>
    </row>
    <row r="102" spans="2:6" ht="28.8">
      <c r="B102" s="10" t="s">
        <v>839</v>
      </c>
      <c r="C102" s="7" t="s">
        <v>840</v>
      </c>
      <c r="D102" s="7" t="s">
        <v>841</v>
      </c>
      <c r="E102" s="7" t="s">
        <v>842</v>
      </c>
      <c r="F102" s="7" t="s">
        <v>843</v>
      </c>
    </row>
    <row r="103" spans="2:6">
      <c r="B103" s="10" t="s">
        <v>845</v>
      </c>
      <c r="C103" s="7" t="s">
        <v>846</v>
      </c>
      <c r="D103" s="7" t="s">
        <v>847</v>
      </c>
      <c r="E103" s="7" t="s">
        <v>848</v>
      </c>
      <c r="F103" s="7" t="s">
        <v>849</v>
      </c>
    </row>
    <row r="104" spans="2:6" ht="28.8">
      <c r="B104" s="8" t="s">
        <v>818</v>
      </c>
      <c r="C104" s="7" t="s">
        <v>815</v>
      </c>
      <c r="D104" s="7" t="s">
        <v>814</v>
      </c>
      <c r="E104" s="7" t="s">
        <v>816</v>
      </c>
      <c r="F104" s="7" t="s">
        <v>817</v>
      </c>
    </row>
    <row r="105" spans="2:6" ht="42.45" customHeight="1">
      <c r="B105" s="5" t="s">
        <v>399</v>
      </c>
      <c r="C105" s="8" t="s">
        <v>400</v>
      </c>
      <c r="D105" s="8" t="s">
        <v>844</v>
      </c>
      <c r="E105" s="8" t="s">
        <v>401</v>
      </c>
      <c r="F105" s="8" t="s">
        <v>402</v>
      </c>
    </row>
    <row r="106" spans="2:6" ht="28.8">
      <c r="B106" s="8" t="s">
        <v>711</v>
      </c>
      <c r="C106" s="8" t="s">
        <v>521</v>
      </c>
      <c r="D106" s="8" t="s">
        <v>520</v>
      </c>
      <c r="E106" s="8" t="s">
        <v>292</v>
      </c>
      <c r="F106" s="8" t="s">
        <v>290</v>
      </c>
    </row>
    <row r="107" spans="2:6">
      <c r="B107" s="5" t="s">
        <v>803</v>
      </c>
      <c r="C107" s="7" t="s">
        <v>305</v>
      </c>
      <c r="D107" s="7" t="s">
        <v>304</v>
      </c>
      <c r="E107" s="8" t="s">
        <v>298</v>
      </c>
      <c r="F107" s="7" t="s">
        <v>306</v>
      </c>
    </row>
    <row r="108" spans="2:6" ht="28.8">
      <c r="B108" s="8" t="s">
        <v>802</v>
      </c>
      <c r="C108" s="8" t="s">
        <v>308</v>
      </c>
      <c r="D108" s="5" t="s">
        <v>273</v>
      </c>
      <c r="E108" s="7" t="s">
        <v>205</v>
      </c>
      <c r="F108" s="7" t="s">
        <v>307</v>
      </c>
    </row>
    <row r="109" spans="2:6" ht="28.8">
      <c r="B109" s="8" t="s">
        <v>804</v>
      </c>
      <c r="C109" s="5" t="s">
        <v>386</v>
      </c>
      <c r="D109" s="5" t="s">
        <v>387</v>
      </c>
      <c r="E109" s="5" t="s">
        <v>388</v>
      </c>
      <c r="F109" s="7" t="s">
        <v>389</v>
      </c>
    </row>
    <row r="110" spans="2:6" ht="28.8">
      <c r="B110" s="8" t="s">
        <v>805</v>
      </c>
      <c r="C110" s="5" t="s">
        <v>395</v>
      </c>
      <c r="D110" s="5" t="s">
        <v>396</v>
      </c>
      <c r="E110" s="5" t="s">
        <v>397</v>
      </c>
      <c r="F110" s="8" t="s">
        <v>398</v>
      </c>
    </row>
    <row r="111" spans="2:6" ht="28.8">
      <c r="B111" s="8" t="s">
        <v>390</v>
      </c>
      <c r="C111" s="7" t="s">
        <v>391</v>
      </c>
      <c r="D111" s="7" t="s">
        <v>392</v>
      </c>
      <c r="E111" s="5" t="s">
        <v>393</v>
      </c>
      <c r="F111" s="5" t="s">
        <v>394</v>
      </c>
    </row>
    <row r="112" spans="2:6">
      <c r="B112" s="7" t="s">
        <v>309</v>
      </c>
      <c r="C112" s="8" t="s">
        <v>313</v>
      </c>
      <c r="D112" s="7" t="s">
        <v>310</v>
      </c>
      <c r="E112" s="7" t="s">
        <v>311</v>
      </c>
      <c r="F112" s="7" t="s">
        <v>312</v>
      </c>
    </row>
    <row r="113" spans="2:6">
      <c r="B113" s="8" t="s">
        <v>712</v>
      </c>
      <c r="C113" s="7" t="s">
        <v>607</v>
      </c>
      <c r="D113" s="7" t="s">
        <v>682</v>
      </c>
      <c r="E113" s="7" t="s">
        <v>306</v>
      </c>
      <c r="F113" s="7" t="s">
        <v>683</v>
      </c>
    </row>
    <row r="114" spans="2:6" ht="55.5" customHeight="1">
      <c r="B114" s="5" t="s">
        <v>374</v>
      </c>
      <c r="C114" s="7" t="s">
        <v>806</v>
      </c>
      <c r="D114" s="8" t="s">
        <v>375</v>
      </c>
      <c r="E114" s="5" t="s">
        <v>377</v>
      </c>
      <c r="F114" s="8" t="s">
        <v>376</v>
      </c>
    </row>
    <row r="115" spans="2:6" ht="52.95" customHeight="1">
      <c r="B115" s="5" t="s">
        <v>645</v>
      </c>
      <c r="C115" s="7" t="s">
        <v>646</v>
      </c>
      <c r="D115" s="8" t="s">
        <v>647</v>
      </c>
      <c r="E115" s="10" t="s">
        <v>649</v>
      </c>
      <c r="F115" s="8" t="s">
        <v>648</v>
      </c>
    </row>
    <row r="116" spans="2:6">
      <c r="B116" s="5" t="s">
        <v>713</v>
      </c>
      <c r="C116" s="7" t="s">
        <v>303</v>
      </c>
      <c r="D116" s="7" t="s">
        <v>304</v>
      </c>
      <c r="E116" s="7" t="s">
        <v>407</v>
      </c>
      <c r="F116" s="7" t="s">
        <v>408</v>
      </c>
    </row>
    <row r="117" spans="2:6">
      <c r="B117" s="5" t="s">
        <v>460</v>
      </c>
      <c r="C117" s="7" t="s">
        <v>461</v>
      </c>
      <c r="D117" s="7" t="s">
        <v>462</v>
      </c>
      <c r="E117" s="7" t="s">
        <v>466</v>
      </c>
      <c r="F117" s="7" t="s">
        <v>463</v>
      </c>
    </row>
    <row r="118" spans="2:6">
      <c r="B118" s="9" t="s">
        <v>409</v>
      </c>
      <c r="C118" s="7" t="s">
        <v>410</v>
      </c>
      <c r="D118" s="7" t="s">
        <v>411</v>
      </c>
      <c r="E118" s="7" t="s">
        <v>412</v>
      </c>
      <c r="F118" s="7" t="s">
        <v>413</v>
      </c>
    </row>
    <row r="119" spans="2:6">
      <c r="B119" s="9" t="s">
        <v>414</v>
      </c>
      <c r="C119" s="7" t="s">
        <v>415</v>
      </c>
      <c r="D119" s="7" t="s">
        <v>416</v>
      </c>
      <c r="E119" s="7" t="s">
        <v>417</v>
      </c>
      <c r="F119" s="7" t="s">
        <v>418</v>
      </c>
    </row>
    <row r="120" spans="2:6" ht="28.8">
      <c r="B120" s="10" t="s">
        <v>807</v>
      </c>
      <c r="C120" s="7" t="s">
        <v>447</v>
      </c>
      <c r="D120" s="7" t="s">
        <v>449</v>
      </c>
      <c r="E120" s="7" t="s">
        <v>450</v>
      </c>
      <c r="F120" s="7" t="s">
        <v>448</v>
      </c>
    </row>
    <row r="121" spans="2:6" ht="28.8">
      <c r="B121" s="7" t="s">
        <v>808</v>
      </c>
      <c r="C121" s="11" t="s">
        <v>317</v>
      </c>
      <c r="D121" s="7" t="s">
        <v>318</v>
      </c>
      <c r="E121" s="7" t="s">
        <v>319</v>
      </c>
      <c r="F121" s="7" t="s">
        <v>425</v>
      </c>
    </row>
    <row r="122" spans="2:6" ht="28.8">
      <c r="B122" s="5" t="s">
        <v>714</v>
      </c>
      <c r="C122" s="7" t="s">
        <v>419</v>
      </c>
      <c r="D122" s="7" t="s">
        <v>420</v>
      </c>
      <c r="E122" s="7" t="s">
        <v>421</v>
      </c>
      <c r="F122" s="7" t="s">
        <v>320</v>
      </c>
    </row>
    <row r="123" spans="2:6" ht="28.8">
      <c r="B123" s="8" t="s">
        <v>715</v>
      </c>
      <c r="C123" s="7" t="s">
        <v>321</v>
      </c>
      <c r="D123" s="7" t="s">
        <v>322</v>
      </c>
      <c r="E123" s="7" t="s">
        <v>323</v>
      </c>
      <c r="F123" s="7" t="s">
        <v>324</v>
      </c>
    </row>
    <row r="124" spans="2:6" ht="28.8">
      <c r="B124" s="43" t="s">
        <v>856</v>
      </c>
      <c r="C124" s="7" t="s">
        <v>422</v>
      </c>
      <c r="D124" s="7" t="s">
        <v>423</v>
      </c>
      <c r="E124" s="7" t="s">
        <v>424</v>
      </c>
      <c r="F124" s="7" t="s">
        <v>340</v>
      </c>
    </row>
    <row r="125" spans="2:6">
      <c r="B125" s="7" t="s">
        <v>428</v>
      </c>
      <c r="C125" s="7" t="s">
        <v>429</v>
      </c>
      <c r="D125" s="7" t="s">
        <v>430</v>
      </c>
      <c r="E125" s="7" t="s">
        <v>431</v>
      </c>
      <c r="F125" s="7" t="s">
        <v>432</v>
      </c>
    </row>
    <row r="126" spans="2:6">
      <c r="B126" s="9" t="s">
        <v>556</v>
      </c>
      <c r="C126" s="7" t="s">
        <v>557</v>
      </c>
      <c r="D126" s="7" t="s">
        <v>560</v>
      </c>
      <c r="E126" s="7" t="s">
        <v>558</v>
      </c>
      <c r="F126" s="7" t="s">
        <v>559</v>
      </c>
    </row>
    <row r="127" spans="2:6" ht="46.5" customHeight="1">
      <c r="B127" s="7" t="s">
        <v>716</v>
      </c>
      <c r="C127" s="7" t="s">
        <v>435</v>
      </c>
      <c r="D127" s="7" t="s">
        <v>433</v>
      </c>
      <c r="E127" s="7" t="s">
        <v>434</v>
      </c>
      <c r="F127" s="7" t="s">
        <v>436</v>
      </c>
    </row>
    <row r="128" spans="2:6" ht="28.8">
      <c r="B128" s="7" t="s">
        <v>717</v>
      </c>
      <c r="C128" s="7" t="s">
        <v>444</v>
      </c>
      <c r="D128" s="7" t="s">
        <v>442</v>
      </c>
      <c r="E128" s="7" t="s">
        <v>443</v>
      </c>
      <c r="F128" s="7" t="s">
        <v>445</v>
      </c>
    </row>
    <row r="129" spans="2:6" ht="49.5" customHeight="1">
      <c r="B129" s="7" t="s">
        <v>531</v>
      </c>
      <c r="C129" s="7" t="s">
        <v>532</v>
      </c>
      <c r="D129" s="7" t="s">
        <v>533</v>
      </c>
      <c r="E129" s="7" t="s">
        <v>534</v>
      </c>
      <c r="F129" s="7" t="s">
        <v>535</v>
      </c>
    </row>
    <row r="130" spans="2:6" ht="28.8">
      <c r="B130" s="7" t="s">
        <v>718</v>
      </c>
      <c r="C130" s="7" t="s">
        <v>470</v>
      </c>
      <c r="D130" s="7" t="s">
        <v>500</v>
      </c>
      <c r="E130" s="7" t="s">
        <v>501</v>
      </c>
      <c r="F130" s="7" t="s">
        <v>502</v>
      </c>
    </row>
    <row r="131" spans="2:6">
      <c r="B131" s="7" t="s">
        <v>719</v>
      </c>
      <c r="C131" s="8" t="s">
        <v>507</v>
      </c>
      <c r="D131" s="8" t="s">
        <v>506</v>
      </c>
      <c r="E131" s="8" t="s">
        <v>499</v>
      </c>
      <c r="F131" s="7" t="s">
        <v>508</v>
      </c>
    </row>
    <row r="132" spans="2:6" ht="28.8">
      <c r="B132" s="7" t="s">
        <v>809</v>
      </c>
      <c r="C132" s="7" t="s">
        <v>446</v>
      </c>
      <c r="D132" s="7" t="s">
        <v>451</v>
      </c>
      <c r="E132" s="7" t="s">
        <v>457</v>
      </c>
      <c r="F132" s="7" t="s">
        <v>456</v>
      </c>
    </row>
    <row r="133" spans="2:6" ht="28.8">
      <c r="B133" s="7" t="s">
        <v>810</v>
      </c>
      <c r="C133" s="7" t="s">
        <v>452</v>
      </c>
      <c r="D133" s="7" t="s">
        <v>453</v>
      </c>
      <c r="E133" s="7" t="s">
        <v>454</v>
      </c>
      <c r="F133" s="7" t="s">
        <v>455</v>
      </c>
    </row>
    <row r="134" spans="2:6" ht="28.8">
      <c r="B134" s="7" t="s">
        <v>811</v>
      </c>
      <c r="C134" s="7" t="s">
        <v>467</v>
      </c>
      <c r="D134" s="7" t="s">
        <v>468</v>
      </c>
      <c r="E134" s="7" t="s">
        <v>469</v>
      </c>
      <c r="F134" s="7" t="s">
        <v>470</v>
      </c>
    </row>
    <row r="135" spans="2:6">
      <c r="B135" s="7" t="s">
        <v>485</v>
      </c>
      <c r="C135" s="7" t="s">
        <v>489</v>
      </c>
      <c r="D135" s="7" t="s">
        <v>487</v>
      </c>
      <c r="E135" s="7" t="s">
        <v>492</v>
      </c>
      <c r="F135" s="7" t="s">
        <v>488</v>
      </c>
    </row>
    <row r="136" spans="2:6">
      <c r="B136" s="7" t="s">
        <v>490</v>
      </c>
      <c r="C136" s="7" t="s">
        <v>491</v>
      </c>
      <c r="D136" s="7" t="s">
        <v>494</v>
      </c>
      <c r="E136" s="7" t="s">
        <v>486</v>
      </c>
      <c r="F136" s="7" t="s">
        <v>493</v>
      </c>
    </row>
    <row r="137" spans="2:6">
      <c r="B137" s="28" t="s">
        <v>720</v>
      </c>
      <c r="C137" s="16" t="s">
        <v>620</v>
      </c>
      <c r="D137" s="16" t="s">
        <v>621</v>
      </c>
      <c r="E137" s="16" t="s">
        <v>622</v>
      </c>
      <c r="F137" s="16" t="s">
        <v>623</v>
      </c>
    </row>
    <row r="138" spans="2:6">
      <c r="B138" s="16" t="s">
        <v>889</v>
      </c>
      <c r="C138" s="8" t="s">
        <v>327</v>
      </c>
      <c r="D138" s="7" t="s">
        <v>315</v>
      </c>
      <c r="E138" s="7" t="s">
        <v>325</v>
      </c>
      <c r="F138" s="7" t="s">
        <v>326</v>
      </c>
    </row>
    <row r="139" spans="2:6">
      <c r="B139" t="s">
        <v>721</v>
      </c>
      <c r="C139" s="7" t="s">
        <v>407</v>
      </c>
      <c r="D139" s="7" t="s">
        <v>583</v>
      </c>
      <c r="E139" s="7" t="s">
        <v>650</v>
      </c>
      <c r="F139" s="7" t="s">
        <v>651</v>
      </c>
    </row>
    <row r="140" spans="2:6">
      <c r="B140" s="7" t="s">
        <v>812</v>
      </c>
      <c r="C140" s="7" t="s">
        <v>678</v>
      </c>
      <c r="D140" s="31" t="s">
        <v>681</v>
      </c>
      <c r="E140" t="s">
        <v>680</v>
      </c>
      <c r="F140" t="s">
        <v>679</v>
      </c>
    </row>
    <row r="141" spans="2:6" ht="28.8">
      <c r="B141" s="21" t="s">
        <v>722</v>
      </c>
      <c r="C141" s="7" t="s">
        <v>302</v>
      </c>
      <c r="D141" s="7" t="s">
        <v>583</v>
      </c>
      <c r="E141" s="7" t="s">
        <v>584</v>
      </c>
      <c r="F141" s="7" t="s">
        <v>585</v>
      </c>
    </row>
    <row r="142" spans="2:6" ht="28.8">
      <c r="B142" s="7" t="s">
        <v>776</v>
      </c>
      <c r="C142" s="7" t="s">
        <v>780</v>
      </c>
      <c r="D142" s="7" t="s">
        <v>777</v>
      </c>
      <c r="E142" s="7" t="s">
        <v>778</v>
      </c>
      <c r="F142" s="7" t="s">
        <v>779</v>
      </c>
    </row>
    <row r="143" spans="2:6" ht="28.8">
      <c r="B143" s="7" t="s">
        <v>813</v>
      </c>
      <c r="C143" s="7" t="s">
        <v>785</v>
      </c>
      <c r="D143" s="7" t="s">
        <v>786</v>
      </c>
      <c r="E143" s="7" t="s">
        <v>787</v>
      </c>
      <c r="F143" s="7" t="s">
        <v>784</v>
      </c>
    </row>
    <row r="144" spans="2:6" ht="28.8">
      <c r="B144" s="30" t="s">
        <v>857</v>
      </c>
      <c r="C144" s="7" t="s">
        <v>781</v>
      </c>
      <c r="D144" s="7" t="s">
        <v>567</v>
      </c>
      <c r="E144" s="7" t="s">
        <v>782</v>
      </c>
      <c r="F144" s="7" t="s">
        <v>783</v>
      </c>
    </row>
    <row r="145" spans="2:6">
      <c r="B145" s="28" t="s">
        <v>723</v>
      </c>
      <c r="C145" s="7" t="s">
        <v>592</v>
      </c>
      <c r="D145" s="16" t="s">
        <v>591</v>
      </c>
      <c r="E145" s="7" t="s">
        <v>593</v>
      </c>
      <c r="F145" s="7" t="s">
        <v>594</v>
      </c>
    </row>
    <row r="146" spans="2:6">
      <c r="B146" s="30" t="s">
        <v>858</v>
      </c>
      <c r="C146" s="7" t="s">
        <v>473</v>
      </c>
      <c r="D146" s="7" t="s">
        <v>474</v>
      </c>
      <c r="E146" s="7" t="s">
        <v>472</v>
      </c>
      <c r="F146" s="7" t="s">
        <v>471</v>
      </c>
    </row>
    <row r="147" spans="2:6" ht="28.8">
      <c r="B147" s="30" t="s">
        <v>859</v>
      </c>
      <c r="C147" s="7" t="s">
        <v>218</v>
      </c>
      <c r="D147" s="7" t="s">
        <v>366</v>
      </c>
      <c r="E147" s="7" t="s">
        <v>367</v>
      </c>
      <c r="F147" s="7" t="s">
        <v>368</v>
      </c>
    </row>
    <row r="148" spans="2:6" ht="28.8">
      <c r="B148" s="7" t="s">
        <v>724</v>
      </c>
      <c r="C148" s="23" t="s">
        <v>335</v>
      </c>
      <c r="D148" s="7" t="s">
        <v>332</v>
      </c>
      <c r="E148" s="7" t="s">
        <v>333</v>
      </c>
      <c r="F148" s="7" t="s">
        <v>334</v>
      </c>
    </row>
    <row r="149" spans="2:6">
      <c r="B149" s="7" t="s">
        <v>725</v>
      </c>
      <c r="C149" s="16" t="s">
        <v>608</v>
      </c>
      <c r="D149" s="16" t="s">
        <v>609</v>
      </c>
      <c r="E149" s="7" t="s">
        <v>610</v>
      </c>
      <c r="F149" s="7" t="s">
        <v>611</v>
      </c>
    </row>
    <row r="150" spans="2:6" ht="28.8">
      <c r="B150" s="7" t="s">
        <v>726</v>
      </c>
      <c r="C150" s="27" t="s">
        <v>569</v>
      </c>
      <c r="D150" s="27" t="s">
        <v>567</v>
      </c>
      <c r="E150" s="27" t="s">
        <v>568</v>
      </c>
      <c r="F150" s="7" t="s">
        <v>570</v>
      </c>
    </row>
    <row r="151" spans="2:6">
      <c r="B151" s="7" t="s">
        <v>727</v>
      </c>
      <c r="C151" s="7" t="s">
        <v>336</v>
      </c>
      <c r="D151" s="7" t="s">
        <v>337</v>
      </c>
      <c r="E151" s="7" t="s">
        <v>338</v>
      </c>
      <c r="F151" s="7" t="s">
        <v>373</v>
      </c>
    </row>
    <row r="152" spans="2:6" ht="28.8">
      <c r="B152" s="30" t="s">
        <v>860</v>
      </c>
      <c r="C152" s="7" t="s">
        <v>516</v>
      </c>
      <c r="D152" s="7" t="s">
        <v>513</v>
      </c>
      <c r="E152" s="7" t="s">
        <v>514</v>
      </c>
      <c r="F152" s="7" t="s">
        <v>515</v>
      </c>
    </row>
    <row r="153" spans="2:6">
      <c r="B153" s="7" t="s">
        <v>728</v>
      </c>
      <c r="C153" s="7" t="s">
        <v>510</v>
      </c>
      <c r="D153" s="7" t="s">
        <v>512</v>
      </c>
      <c r="E153" s="7" t="s">
        <v>511</v>
      </c>
      <c r="F153" s="7" t="s">
        <v>509</v>
      </c>
    </row>
    <row r="154" spans="2:6" ht="36" customHeight="1">
      <c r="B154" s="7" t="s">
        <v>890</v>
      </c>
      <c r="C154" s="7" t="s">
        <v>252</v>
      </c>
      <c r="D154" s="7" t="s">
        <v>893</v>
      </c>
      <c r="E154" s="7" t="s">
        <v>892</v>
      </c>
      <c r="F154" s="7" t="s">
        <v>891</v>
      </c>
    </row>
    <row r="155" spans="2:6" ht="28.8">
      <c r="B155" s="7" t="s">
        <v>729</v>
      </c>
      <c r="C155" s="22" t="s">
        <v>372</v>
      </c>
      <c r="D155" s="7" t="s">
        <v>370</v>
      </c>
      <c r="E155" s="7" t="s">
        <v>371</v>
      </c>
      <c r="F155" s="7" t="s">
        <v>369</v>
      </c>
    </row>
    <row r="156" spans="2:6">
      <c r="B156" s="7" t="s">
        <v>479</v>
      </c>
      <c r="C156" s="7" t="s">
        <v>477</v>
      </c>
      <c r="D156" s="7" t="s">
        <v>476</v>
      </c>
      <c r="E156" s="7" t="s">
        <v>475</v>
      </c>
      <c r="F156" s="7" t="s">
        <v>478</v>
      </c>
    </row>
    <row r="157" spans="2:6" ht="44.55" customHeight="1">
      <c r="B157" s="7" t="s">
        <v>730</v>
      </c>
      <c r="C157" s="7" t="s">
        <v>564</v>
      </c>
      <c r="D157" s="7" t="s">
        <v>562</v>
      </c>
      <c r="E157" s="7" t="s">
        <v>561</v>
      </c>
      <c r="F157" s="7" t="s">
        <v>563</v>
      </c>
    </row>
    <row r="158" spans="2:6" ht="23.55" customHeight="1">
      <c r="B158" s="16" t="s">
        <v>731</v>
      </c>
      <c r="C158" s="16" t="s">
        <v>600</v>
      </c>
      <c r="D158" s="7" t="s">
        <v>601</v>
      </c>
      <c r="E158" s="7" t="s">
        <v>602</v>
      </c>
      <c r="F158" s="7" t="s">
        <v>603</v>
      </c>
    </row>
    <row r="159" spans="2:6" ht="40.200000000000003" customHeight="1">
      <c r="B159" s="21" t="s">
        <v>732</v>
      </c>
      <c r="C159" s="16" t="s">
        <v>624</v>
      </c>
      <c r="D159" s="16" t="s">
        <v>625</v>
      </c>
      <c r="E159" s="16" t="s">
        <v>626</v>
      </c>
      <c r="F159" s="16" t="s">
        <v>627</v>
      </c>
    </row>
    <row r="160" spans="2:6" ht="35.549999999999997" customHeight="1">
      <c r="B160" s="16" t="s">
        <v>617</v>
      </c>
      <c r="C160" s="16" t="s">
        <v>480</v>
      </c>
      <c r="D160" s="7" t="s">
        <v>618</v>
      </c>
      <c r="E160" s="7" t="s">
        <v>619</v>
      </c>
      <c r="F160" s="7" t="s">
        <v>383</v>
      </c>
    </row>
    <row r="161" spans="1:6" ht="34.200000000000003" customHeight="1">
      <c r="B161" s="21" t="s">
        <v>733</v>
      </c>
      <c r="C161" s="7" t="s">
        <v>331</v>
      </c>
      <c r="D161" s="7" t="s">
        <v>328</v>
      </c>
      <c r="E161" s="7" t="s">
        <v>329</v>
      </c>
      <c r="F161" s="7" t="s">
        <v>330</v>
      </c>
    </row>
    <row r="162" spans="1:6" ht="33" customHeight="1">
      <c r="B162" s="28" t="s">
        <v>595</v>
      </c>
      <c r="C162" s="16" t="s">
        <v>597</v>
      </c>
      <c r="D162" s="16" t="s">
        <v>596</v>
      </c>
      <c r="E162" s="29" t="s">
        <v>598</v>
      </c>
      <c r="F162" s="16" t="s">
        <v>599</v>
      </c>
    </row>
    <row r="163" spans="1:6" ht="37.950000000000003" customHeight="1">
      <c r="B163" s="16" t="s">
        <v>612</v>
      </c>
      <c r="C163" s="7" t="s">
        <v>613</v>
      </c>
      <c r="D163" s="7" t="s">
        <v>614</v>
      </c>
      <c r="E163" s="7" t="s">
        <v>615</v>
      </c>
      <c r="F163" s="7" t="s">
        <v>616</v>
      </c>
    </row>
    <row r="164" spans="1:6" ht="36.6" customHeight="1">
      <c r="B164" s="7" t="s">
        <v>851</v>
      </c>
      <c r="C164" s="7" t="s">
        <v>852</v>
      </c>
      <c r="D164" s="7" t="s">
        <v>853</v>
      </c>
      <c r="E164" s="7" t="s">
        <v>854</v>
      </c>
      <c r="F164" s="7" t="s">
        <v>855</v>
      </c>
    </row>
    <row r="165" spans="1:6" ht="36.6" customHeight="1">
      <c r="B165" s="16" t="s">
        <v>734</v>
      </c>
      <c r="C165" s="7" t="s">
        <v>604</v>
      </c>
      <c r="D165" s="7" t="s">
        <v>605</v>
      </c>
      <c r="E165" s="7" t="s">
        <v>607</v>
      </c>
      <c r="F165" s="7" t="s">
        <v>606</v>
      </c>
    </row>
    <row r="166" spans="1:6" ht="28.2" customHeight="1">
      <c r="B166" s="7" t="s">
        <v>748</v>
      </c>
      <c r="C166" s="7" t="s">
        <v>290</v>
      </c>
      <c r="D166" s="7" t="s">
        <v>291</v>
      </c>
      <c r="E166" s="7" t="s">
        <v>339</v>
      </c>
      <c r="F166" s="7" t="s">
        <v>673</v>
      </c>
    </row>
    <row r="167" spans="1:6" ht="25.95" customHeight="1">
      <c r="B167" s="7" t="s">
        <v>872</v>
      </c>
      <c r="C167" s="7">
        <v>64</v>
      </c>
      <c r="D167" s="7">
        <v>32</v>
      </c>
      <c r="E167" s="7">
        <v>60</v>
      </c>
      <c r="F167" s="7">
        <v>81</v>
      </c>
    </row>
    <row r="168" spans="1:6" ht="28.95" customHeight="1">
      <c r="B168" s="7" t="s">
        <v>873</v>
      </c>
      <c r="C168" s="7" t="s">
        <v>652</v>
      </c>
      <c r="D168" s="7" t="s">
        <v>655</v>
      </c>
      <c r="E168" s="7" t="s">
        <v>653</v>
      </c>
      <c r="F168" s="7" t="s">
        <v>654</v>
      </c>
    </row>
    <row r="169" spans="1:6" ht="30.6" customHeight="1">
      <c r="B169" s="7" t="s">
        <v>749</v>
      </c>
      <c r="C169" s="7" t="s">
        <v>662</v>
      </c>
      <c r="D169" s="7" t="s">
        <v>656</v>
      </c>
      <c r="E169" s="7" t="s">
        <v>663</v>
      </c>
      <c r="F169" s="7" t="s">
        <v>657</v>
      </c>
    </row>
    <row r="170" spans="1:6" ht="30" customHeight="1">
      <c r="B170" s="7" t="s">
        <v>874</v>
      </c>
      <c r="C170" s="7" t="s">
        <v>664</v>
      </c>
      <c r="D170" s="7" t="s">
        <v>665</v>
      </c>
      <c r="E170" s="7" t="s">
        <v>672</v>
      </c>
      <c r="F170" s="7" t="s">
        <v>671</v>
      </c>
    </row>
    <row r="171" spans="1:6" ht="28.8">
      <c r="B171" s="7" t="s">
        <v>875</v>
      </c>
      <c r="C171" s="7" t="s">
        <v>251</v>
      </c>
      <c r="D171" s="7" t="s">
        <v>592</v>
      </c>
      <c r="E171" s="7" t="s">
        <v>661</v>
      </c>
      <c r="F171" s="7" t="s">
        <v>657</v>
      </c>
    </row>
    <row r="172" spans="1:6" ht="31.2" customHeight="1">
      <c r="B172" s="7" t="s">
        <v>750</v>
      </c>
      <c r="C172" s="7" t="s">
        <v>742</v>
      </c>
      <c r="D172" s="7" t="s">
        <v>743</v>
      </c>
      <c r="E172" s="7" t="s">
        <v>744</v>
      </c>
      <c r="F172" s="7" t="s">
        <v>745</v>
      </c>
    </row>
    <row r="173" spans="1:6" ht="52.2" customHeight="1">
      <c r="B173" s="7" t="s">
        <v>876</v>
      </c>
      <c r="C173" s="7" t="s">
        <v>658</v>
      </c>
      <c r="D173" s="7" t="s">
        <v>659</v>
      </c>
      <c r="E173" s="7" t="s">
        <v>660</v>
      </c>
      <c r="F173" s="7" t="s">
        <v>666</v>
      </c>
    </row>
    <row r="174" spans="1:6" ht="28.95" customHeight="1">
      <c r="B174" s="7" t="s">
        <v>751</v>
      </c>
      <c r="C174" s="7" t="s">
        <v>669</v>
      </c>
      <c r="D174" s="7" t="s">
        <v>667</v>
      </c>
      <c r="E174" s="7" t="s">
        <v>668</v>
      </c>
      <c r="F174" s="7" t="s">
        <v>670</v>
      </c>
    </row>
    <row r="175" spans="1:6" ht="31.95" customHeight="1">
      <c r="A175" s="35">
        <v>299</v>
      </c>
      <c r="B175" s="7" t="s">
        <v>752</v>
      </c>
      <c r="C175" s="36" t="s">
        <v>735</v>
      </c>
      <c r="D175" s="36" t="s">
        <v>736</v>
      </c>
      <c r="E175" s="36" t="s">
        <v>737</v>
      </c>
      <c r="F175" s="36" t="s">
        <v>738</v>
      </c>
    </row>
    <row r="176" spans="1:6" ht="40.950000000000003" customHeight="1">
      <c r="B176" s="7" t="s">
        <v>753</v>
      </c>
      <c r="C176" s="36" t="s">
        <v>739</v>
      </c>
      <c r="D176" s="7" t="s">
        <v>757</v>
      </c>
      <c r="E176" s="36" t="s">
        <v>740</v>
      </c>
      <c r="F176" s="36" t="s">
        <v>741</v>
      </c>
    </row>
    <row r="177" spans="2:6" ht="24" customHeight="1">
      <c r="B177" s="7" t="s">
        <v>754</v>
      </c>
      <c r="C177" s="7" t="s">
        <v>755</v>
      </c>
      <c r="D177" s="7" t="s">
        <v>756</v>
      </c>
      <c r="E177" s="36" t="s">
        <v>746</v>
      </c>
      <c r="F177" s="36" t="s">
        <v>747</v>
      </c>
    </row>
    <row r="178" spans="2:6" ht="34.200000000000003" customHeight="1">
      <c r="B178" s="7" t="s">
        <v>759</v>
      </c>
      <c r="C178" s="7" t="s">
        <v>761</v>
      </c>
      <c r="D178" s="7" t="s">
        <v>762</v>
      </c>
      <c r="E178" s="7" t="s">
        <v>758</v>
      </c>
      <c r="F178" s="7" t="s">
        <v>760</v>
      </c>
    </row>
    <row r="179" spans="2:6" ht="30.6" customHeight="1">
      <c r="B179" s="7" t="s">
        <v>763</v>
      </c>
      <c r="C179" s="44" t="s">
        <v>764</v>
      </c>
      <c r="D179" s="44" t="s">
        <v>765</v>
      </c>
      <c r="E179" s="44" t="s">
        <v>766</v>
      </c>
      <c r="F179" s="44" t="s">
        <v>767</v>
      </c>
    </row>
    <row r="180" spans="2:6" ht="28.8">
      <c r="B180" s="7" t="s">
        <v>877</v>
      </c>
      <c r="C180" s="44" t="s">
        <v>768</v>
      </c>
      <c r="D180" s="44" t="s">
        <v>769</v>
      </c>
      <c r="E180" s="44" t="s">
        <v>770</v>
      </c>
      <c r="F180" s="44" t="s">
        <v>771</v>
      </c>
    </row>
    <row r="181" spans="2:6" ht="28.8">
      <c r="B181" s="7" t="s">
        <v>878</v>
      </c>
      <c r="C181" s="44" t="s">
        <v>772</v>
      </c>
      <c r="D181" s="44" t="s">
        <v>773</v>
      </c>
      <c r="E181" s="44" t="s">
        <v>774</v>
      </c>
      <c r="F181" s="44" t="s">
        <v>775</v>
      </c>
    </row>
    <row r="182" spans="2:6">
      <c r="C182" s="44"/>
      <c r="D182" s="44"/>
      <c r="E182" s="44"/>
      <c r="F182" s="44"/>
    </row>
  </sheetData>
  <phoneticPr fontId="1" type="noConversion"/>
  <hyperlinks>
    <hyperlink ref="F136" r:id="rId1" display="http://www.so.com/link?url=http%3A%2F%2Fguoxue.baike.so.com%2Fquery%2Fview%3Ftype%3Didiom%26title%3D%25E5%259B%259B%25E9%259D%25A2%25E6%25A5%259A%25E6%25AD%258C&amp;q=%E4%B8%8E%E9%A1%B9%E7%BE%BD%E6%9C%89%E5%85%B3%E7%9A%84%E6%88%90%E8%AF%AD%E5%85%B8%E6%95%85&amp;ts=1542604480&amp;t=2b2477690651ea817e602c7d7926c11"/>
    <hyperlink ref="F131" r:id="rId2" display="https://baike.so.com/doc/5427737-5665960.html"/>
    <hyperlink ref="C95" r:id="rId3" display="http://www.so.com/s?q=%E5%B0%BD%E4%BF%A1%E4%B9%A6&amp;ie=utf-8&amp;src=internal_wenda_recommend_textn"/>
    <hyperlink ref="F166" r:id="rId4" display="http://www.so.com/link?m=aquuPe9%2BhzIZlDaDvl9H2T7hGIH%2FkwVR0wRR4TXDU4nHlQW2bcdVAh2DuQkEEPpbEr4UDs8%2BPgJKXacxUXtmSZXQFxkDXPpUaa6orMBCybcvyOCUwmIyIU3%2BFGzZEWA2SOgmAZcBZMRyUrBFZVPGiM77PehUB4Yi7yBA8Qj%2FjjVkOD%2Fav%2BXUSwz%2Bdfw2JEdI%2BPYQTog%3D%3D"/>
    <hyperlink ref="E115" r:id="rId5" display="http://www.so.com/s?q=%E7%94%A8%E5%BF%83%E8%8B%A5%E9%95%9C&amp;ie=utf-8&amp;src=internal_wenda_recommend_textn"/>
  </hyperlinks>
  <pageMargins left="0.7" right="0.7" top="0.75" bottom="0.75" header="0.3" footer="0.3"/>
  <pageSetup paperSize="9" orientation="portrait" horizontalDpi="200" verticalDpi="20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32"/>
  <sheetViews>
    <sheetView workbookViewId="0">
      <selection activeCell="C32" sqref="C32"/>
    </sheetView>
  </sheetViews>
  <sheetFormatPr defaultRowHeight="14.4"/>
  <cols>
    <col min="3" max="3" width="23.6640625" customWidth="1"/>
  </cols>
  <sheetData>
    <row r="1" spans="1:3">
      <c r="A1" s="1" t="s">
        <v>5</v>
      </c>
      <c r="B1" t="s">
        <v>13</v>
      </c>
      <c r="C1" t="s">
        <v>17</v>
      </c>
    </row>
    <row r="2" spans="1:3">
      <c r="A2" s="2" t="s">
        <v>6</v>
      </c>
      <c r="B2" t="s">
        <v>14</v>
      </c>
      <c r="C2" t="s">
        <v>18</v>
      </c>
    </row>
    <row r="3" spans="1:3">
      <c r="A3" s="2" t="s">
        <v>7</v>
      </c>
      <c r="B3" t="s">
        <v>15</v>
      </c>
      <c r="C3" t="s">
        <v>19</v>
      </c>
    </row>
    <row r="4" spans="1:3">
      <c r="A4" s="2" t="s">
        <v>8</v>
      </c>
      <c r="B4" t="s">
        <v>16</v>
      </c>
      <c r="C4" t="s">
        <v>20</v>
      </c>
    </row>
    <row r="5" spans="1:3">
      <c r="A5" s="2" t="s">
        <v>9</v>
      </c>
      <c r="C5" t="s">
        <v>21</v>
      </c>
    </row>
    <row r="6" spans="1:3">
      <c r="A6" s="2" t="s">
        <v>10</v>
      </c>
      <c r="C6" t="s">
        <v>22</v>
      </c>
    </row>
    <row r="7" spans="1:3">
      <c r="A7" s="2" t="s">
        <v>11</v>
      </c>
      <c r="C7" t="s">
        <v>23</v>
      </c>
    </row>
    <row r="8" spans="1:3">
      <c r="C8" t="s">
        <v>24</v>
      </c>
    </row>
    <row r="9" spans="1:3">
      <c r="C9" t="s">
        <v>25</v>
      </c>
    </row>
    <row r="10" spans="1:3">
      <c r="C10" t="s">
        <v>26</v>
      </c>
    </row>
    <row r="11" spans="1:3">
      <c r="C11" t="s">
        <v>27</v>
      </c>
    </row>
    <row r="12" spans="1:3">
      <c r="C12" t="s">
        <v>28</v>
      </c>
    </row>
    <row r="13" spans="1:3">
      <c r="C13" t="s">
        <v>29</v>
      </c>
    </row>
    <row r="14" spans="1:3">
      <c r="C14" t="s">
        <v>30</v>
      </c>
    </row>
    <row r="15" spans="1:3">
      <c r="C15" t="s">
        <v>31</v>
      </c>
    </row>
    <row r="16" spans="1:3">
      <c r="C16" t="s">
        <v>32</v>
      </c>
    </row>
    <row r="17" spans="3:3">
      <c r="C17" t="s">
        <v>33</v>
      </c>
    </row>
    <row r="18" spans="3:3">
      <c r="C18" t="s">
        <v>34</v>
      </c>
    </row>
    <row r="19" spans="3:3">
      <c r="C19" t="s">
        <v>35</v>
      </c>
    </row>
    <row r="20" spans="3:3">
      <c r="C20" t="s">
        <v>36</v>
      </c>
    </row>
    <row r="21" spans="3:3">
      <c r="C21" t="s">
        <v>37</v>
      </c>
    </row>
    <row r="22" spans="3:3">
      <c r="C22" t="s">
        <v>38</v>
      </c>
    </row>
    <row r="23" spans="3:3">
      <c r="C23" t="s">
        <v>39</v>
      </c>
    </row>
    <row r="24" spans="3:3">
      <c r="C24" t="s">
        <v>40</v>
      </c>
    </row>
    <row r="25" spans="3:3">
      <c r="C25" t="s">
        <v>41</v>
      </c>
    </row>
    <row r="26" spans="3:3">
      <c r="C26" t="s">
        <v>42</v>
      </c>
    </row>
    <row r="27" spans="3:3">
      <c r="C27" t="s">
        <v>43</v>
      </c>
    </row>
    <row r="28" spans="3:3">
      <c r="C28" t="s">
        <v>44</v>
      </c>
    </row>
    <row r="29" spans="3:3">
      <c r="C29" t="s">
        <v>45</v>
      </c>
    </row>
    <row r="30" spans="3:3">
      <c r="C30" t="s">
        <v>46</v>
      </c>
    </row>
    <row r="31" spans="3:3">
      <c r="C31" t="s">
        <v>47</v>
      </c>
    </row>
    <row r="32" spans="3:3">
      <c r="C32" t="s">
        <v>48</v>
      </c>
    </row>
  </sheetData>
  <sheetProtection algorithmName="SHA-512" hashValue="F3pSao5GVngQH730oSYYSybj72OGKIODxrjjnTDOXKVk8Gszb5y+2iYeEVHpO6QLiA0NTnfKMwn/4P0sxzBcow==" saltValue="mu3CrlZz7aXg22qY7R9pnA==" spinCount="100000" sheet="1" formatCells="0" formatColumns="0" formatRows="0" insertColumns="0" insertRows="0" insertHyperlinks="0" deleteColumns="0" deleteRows="0" sort="0" autoFilter="0" pivotTables="0"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B15" sqref="B15"/>
    </sheetView>
  </sheetViews>
  <sheetFormatPr defaultRowHeight="14.4"/>
  <cols>
    <col min="2" max="2" width="37.77734375" customWidth="1"/>
  </cols>
  <sheetData>
    <row r="1" spans="1:9" s="4" customFormat="1" ht="36.6" customHeight="1">
      <c r="A1" s="3"/>
      <c r="B1" s="7"/>
      <c r="C1" s="7"/>
      <c r="D1" s="7"/>
      <c r="E1" s="7"/>
      <c r="F1" s="7"/>
      <c r="G1" s="7"/>
      <c r="H1" s="7"/>
      <c r="I1" s="7"/>
    </row>
    <row r="2" spans="1:9">
      <c r="B2" s="7"/>
    </row>
    <row r="3" spans="1:9">
      <c r="B3" s="7"/>
    </row>
    <row r="4" spans="1:9">
      <c r="B4" s="34"/>
      <c r="C4" s="34"/>
      <c r="D4" s="34"/>
      <c r="E4" s="34"/>
      <c r="F4" s="7"/>
      <c r="H4" s="2"/>
    </row>
    <row r="5" spans="1:9">
      <c r="B5" s="33"/>
      <c r="C5" s="34"/>
      <c r="D5" s="40"/>
      <c r="E5" s="40"/>
      <c r="F5" s="34"/>
      <c r="H5" s="2"/>
    </row>
    <row r="6" spans="1:9">
      <c r="B6" s="32"/>
      <c r="C6" s="41"/>
      <c r="D6" s="41"/>
      <c r="E6" s="41"/>
      <c r="F6" s="41"/>
      <c r="G6" s="7"/>
      <c r="H6" s="2"/>
    </row>
    <row r="7" spans="1:9" ht="15">
      <c r="B7" s="34"/>
      <c r="C7" s="38"/>
      <c r="D7" s="7"/>
      <c r="E7" s="7"/>
      <c r="F7" s="39"/>
      <c r="G7" s="7"/>
      <c r="H7" s="2"/>
    </row>
    <row r="8" spans="1:9">
      <c r="B8" s="34"/>
      <c r="C8" s="34"/>
      <c r="D8" s="34"/>
      <c r="E8" s="34"/>
      <c r="F8" s="42"/>
      <c r="G8" s="7"/>
      <c r="H8" s="2"/>
    </row>
    <row r="9" spans="1:9">
      <c r="B9" s="34"/>
      <c r="C9" s="34"/>
      <c r="D9" s="41"/>
      <c r="E9" s="34"/>
      <c r="F9" s="30"/>
      <c r="G9" s="7"/>
      <c r="H9" s="2"/>
    </row>
  </sheetData>
  <phoneticPr fontId="1" type="noConversion"/>
  <dataValidations count="2">
    <dataValidation type="list" allowBlank="1" showInputMessage="1" showErrorMessage="1" sqref="G4:G9">
      <formula1>答案</formula1>
    </dataValidation>
    <dataValidation type="list" allowBlank="1" showInputMessage="1" showErrorMessage="1" sqref="H4:H9">
      <formula1>星级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4</vt:i4>
      </vt:variant>
    </vt:vector>
  </HeadingPairs>
  <TitlesOfParts>
    <vt:vector size="7" baseType="lpstr">
      <vt:lpstr>Sheet1</vt:lpstr>
      <vt:lpstr>Dicts</vt:lpstr>
      <vt:lpstr>Sheet2</vt:lpstr>
      <vt:lpstr>出题人</vt:lpstr>
      <vt:lpstr>答案</vt:lpstr>
      <vt:lpstr>模块</vt:lpstr>
      <vt:lpstr>星级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姚华晴</dc:title>
  <dc:creator>Derek</dc:creator>
  <cp:lastModifiedBy>Administrator</cp:lastModifiedBy>
  <dcterms:created xsi:type="dcterms:W3CDTF">2018-01-11T07:50:30Z</dcterms:created>
  <dcterms:modified xsi:type="dcterms:W3CDTF">2018-11-29T05:23:09Z</dcterms:modified>
</cp:coreProperties>
</file>